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FRACCION 38\"/>
    </mc:Choice>
  </mc:AlternateContent>
  <bookViews>
    <workbookView xWindow="0" yWindow="0" windowWidth="9420" windowHeight="5496"/>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<sst xmlns="http://schemas.openxmlformats.org/spreadsheetml/2006/main" count="1257" uniqueCount="460">
  <si>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</si>
  <si>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</si>
  <si>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</si>
  <si>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</si>
  <si>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</si>
  <si>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</si>
  <si>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</si>
  <si>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</si>
  <si>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</si>
  <si>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</si>
  <si>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</si>
  <si>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</si>
  <si>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</si>
  <si>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</si>
  <si>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</si>
  <si>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</si>
  <si>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</si>
  <si>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</si>
  <si>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</si>
  <si>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</si>
  <si>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</si>
  <si>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</si>
  <si>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</si>
  <si>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</si>
  <si>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</si>
  <si>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</si>
  <si>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</si>
  <si>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</si>
  <si>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</si>
  <si>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</si>
  <si>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</si>
  <si>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</si>
  <si>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</si>
  <si>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</si>
  <si>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</si>
  <si>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</si>
  <si>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</si>
  <si>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</si>
  <si>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</si>
  <si>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</si>
  <si>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</si>
  <si>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</si>
  <si>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</si>
  <si>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</si>
  <si>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</si>
  <si>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</si>
  <si>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</si>
  <si>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</si>
  <si>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</si>
  <si>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</si>
  <si>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</si>
  <si>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</si>
  <si>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</si>
  <si>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</si>
  <si>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</si>
  <si>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</si>
  <si>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</si>
  <si>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</si>
  <si>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</si>
  <si>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</si>
  <si>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</si>
  <si>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</si>
  <si>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</si>
  <si>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</si>
  <si>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</si>
  <si>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</si>
  <si>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</si>
  <si>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</si>
  <si>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</si>
  <si>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</si>
  <si>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</si>
  <si>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</si>
  <si>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</si>
  <si>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</si>
  <si>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</si>
  <si>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</si>
  <si>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</si>
  <si>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</si>
  <si>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</si>
  <si>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</si>
  <si>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</si>
  <si>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</si>
  <si>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</si>
  <si>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</si>
  <si>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</si>
  <si>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</si>
  <si>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</si>
  <si>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</si>
  <si>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</si>
  <si>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</si>
  <si>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</si>
  <si>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</si>
  <si>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</si>
  <si>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</si>
  <si>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</si>
  <si>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</si>
  <si>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</si>
  <si>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</si>
  <si>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</si>
  <si>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</si>
  <si>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</si>
  <si>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</si>
  <si>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</si>
  <si>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</si>
  <si>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</si>
  <si>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</si>
  <si>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</si>
  <si>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</si>
  <si>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</si>
  <si>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</si>
  <si>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</si>
  <si>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</si>
  <si>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</si>
  <si>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</si>
  <si>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</si>
  <si>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</si>
  <si>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</si>
  <si>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</si>
  <si>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</si>
  <si>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</si>
  <si>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</si>
  <si>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</si>
  <si>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</si>
  <si>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</si>
  <si>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</si>
  <si>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</si>
  <si>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</si>
  <si>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</si>
  <si>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</si>
  <si>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</si>
  <si>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</si>
  <si>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</si>
  <si>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</si>
  <si>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</si>
  <si>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</si>
  <si>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</si>
  <si>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</si>
  <si>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</si>
  <si>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</si>
  <si>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</si>
  <si>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</si>
  <si>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</si>
  <si>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</si>
  <si>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</si>
  <si>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</si>
  <si>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</si>
  <si>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</si>
  <si>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</si>
  <si>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</si>
  <si>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</si>
  <si>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</si>
  <si>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</si>
  <si>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</si>
  <si>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</si>
  <si>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</si>
  <si>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</si>
  <si>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</si>
  <si>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</si>
  <si>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</si>
  <si>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</si>
  <si>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</si>
  <si>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</si>
  <si>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</si>
  <si>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</si>
  <si>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</si>
  <si>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</si>
  <si>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</si>
  <si>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</si>
  <si>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</si>
  <si>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</si>
  <si>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</si>
  <si>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</si>
  <si>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</si>
  <si>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</si>
  <si>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</si>
  <si>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</si>
  <si>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</si>
  <si>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</si>
  <si>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</si>
  <si>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</si>
  <si>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</si>
  <si>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</si>
  <si>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</si>
  <si>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</si>
  <si>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</si>
  <si>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</si>
  <si>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</si>
  <si>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</si>
  <si>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</si>
  <si>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</si>
  <si>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</si>
  <si>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</si>
  <si>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</si>
  <si>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</si>
  <si>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Manos que Florecen Tu Vida</t>
  </si>
  <si>
    <t>Reglas de operación</t>
  </si>
  <si>
    <t>Habitante que tenga residencia en el Municipio de Aguascalientes, que sean jefes de familia que tengan deseos de superación personal y adquirir conocimientos empresariales y habilidades para el autoempleo</t>
  </si>
  <si>
    <t>Presencial y por escrito</t>
  </si>
  <si>
    <t>10 días</t>
  </si>
  <si>
    <t>https://drive.google.com/file/d/1CAGjNBAIbKgU297NC9kGiuDiwBPNpisw/view?usp=sharing</t>
  </si>
  <si>
    <t>1.-Solicitud de apoyo,                                                                                                                    2.-Copia de identificación oficial (INE) del representante del grupo                                                          3.-Copia de comprobante de domicilio.                                                                          4.- Registro de  de inscripción.</t>
  </si>
  <si>
    <t>El trámite es gratuito</t>
  </si>
  <si>
    <t>Jaime Samuel</t>
  </si>
  <si>
    <t xml:space="preserve">Hernández </t>
  </si>
  <si>
    <t>Cruz</t>
  </si>
  <si>
    <t>jaime.hernandez@ags.gob.mx</t>
  </si>
  <si>
    <t>Jefe de Departamento de Programas para la Convivencia</t>
  </si>
  <si>
    <t>Juan de Montoro</t>
  </si>
  <si>
    <t>Planta alta</t>
  </si>
  <si>
    <t>Zona Centro</t>
  </si>
  <si>
    <t>(449)9102390 ext 1405</t>
  </si>
  <si>
    <t>De Lunes a Viernes de 8:00 a 15:30</t>
  </si>
  <si>
    <t>Consulta personal en oficinas ubicadas en Juan de Montoro 111 Zona Centro</t>
  </si>
  <si>
    <t>Presentar una queja</t>
  </si>
  <si>
    <t>Secretaría de Desarrollo Social ubicado en Juan de Montoro 124 Zona centro</t>
  </si>
  <si>
    <t>Departamento de Programas para la Convivencia/Secretaría de Desarrollo Social.</t>
  </si>
  <si>
    <t>Sin Nota</t>
  </si>
  <si>
    <t>Tu Casa Crece</t>
  </si>
  <si>
    <t>1.- Las familias que tengan carencia en calidad y espacio de su vivienda                                                                                                           2.-Hacinamiento por número de personas, edad o género                                                                                               3.-La ubicación de la vivienda deverá estar dentro de la Zona de Atención Prioritaria determinada por la Secretaría de Bienestar.                                                                  4.- La vivienda debe estar ubicada en una zona regurar                                                                                                 5.- Que no se ubique en una zona de riesgo                     6.-Cuente con el espacio y las condiciones físicas requeridas.                                                                                  7.- La vivienda debe estar habitada por el solicitante y su familia .                                                                                        8.-Debe ser propiedad del solicitante                              9.- La vivienda no debe ser improvisada</t>
  </si>
  <si>
    <t>60 días</t>
  </si>
  <si>
    <t>https://drive.google.com/file/d/1nw-FjejoP7WEezfhBLztEDBTr4WCrhI4/view?usp=sharing</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</si>
  <si>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</si>
  <si>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Hector Hugo</t>
  </si>
  <si>
    <t>Llamas</t>
  </si>
  <si>
    <t>Ramítez</t>
  </si>
  <si>
    <t>hector. llamas@ags.gob.mx</t>
  </si>
  <si>
    <t>Jefe de Departamento de Programas Federales</t>
  </si>
  <si>
    <t>Planta Baja</t>
  </si>
  <si>
    <t>(449)9102390 ext 1341 y 1046</t>
  </si>
  <si>
    <t>Estímulos para el Desarrollo Familiar</t>
  </si>
  <si>
    <t>1.-Ser familias residentes del Municipio de Aguascalientes                                                          2.-Ser familias preferentemente de escasos recursos                                                                                 3.-Ser familias con hijos cursando la educación básica, media superior y superior  matriculados en instituciones públicas                                                     4.-Haber cubierto los requisitos documentales                                                             5.-Haber manifestado su compromiso de participar en el Plan de Formación Familiar                                                                                    6.-No contar con otro apoyo asistencial similar.</t>
  </si>
  <si>
    <t>https://drive.google.com/file/d/13fjC0kkTDN9_J8Y8dZ02vtysgDR5rfUI/view?usp=sharing</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</si>
  <si>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</si>
  <si>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Juán José</t>
  </si>
  <si>
    <t>Aranda</t>
  </si>
  <si>
    <t>Rangel</t>
  </si>
  <si>
    <t>juan.aranda@ags.gob.mx</t>
  </si>
  <si>
    <t>Jefe de Departamento de Programas Municipales</t>
  </si>
  <si>
    <t>De Lunes a Viernes de 8:00 a 15:31</t>
  </si>
  <si>
    <t>En la Columna J, no se registra información toda vez que no se cuenta con datos en ese periodo.</t>
  </si>
  <si>
    <t>Honores a la Bandera</t>
  </si>
  <si>
    <t>Artículos 1° y 3° de la Constitución Política de los Estados Unidos Mexicanos. 6° de la Constitución Política del Estado de Aguascalientes y 98 Fracción XIII ; y 111 del Código Municipal de Aguascalientes. Reglas de Operación.</t>
  </si>
  <si>
    <t>Cuando las Instituciones Educativas del Municipio de Aguascalientes lo soliciten.</t>
  </si>
  <si>
    <t>Escrita</t>
  </si>
  <si>
    <t>15 días</t>
  </si>
  <si>
    <t>https://drive.google.com/file/d/1yYrqRviZzMwRzsyjv10dYBZKqEBVcHsK/view?usp=sharing</t>
  </si>
  <si>
    <t xml:space="preserve">1.- Nombre de la Institución Educativa, ubicación, número de alumnos, Zona Escolar, SisAAE, Delegación a la que pertenece y teléfono.              2.- Nombre del director/ de la Directora y teléfono.                                               3.- Información sobresaliente de la escuela. </t>
  </si>
  <si>
    <t>El monto es determinado por la Coordinación Administrativa</t>
  </si>
  <si>
    <t>Ricardo</t>
  </si>
  <si>
    <t>Jaime</t>
  </si>
  <si>
    <t>Hernández</t>
  </si>
  <si>
    <t>ricardo.jaime@ags.gob.mx</t>
  </si>
  <si>
    <t>Dirección de Educación</t>
  </si>
  <si>
    <t>Tercer piso</t>
  </si>
  <si>
    <t>449 910 2390 ext. 1044</t>
  </si>
  <si>
    <t>Lunes a viernes de 08:00 a 15:30 hrs.</t>
  </si>
  <si>
    <t>Presentar queja ante la Secretaria de Desarrollo Social.</t>
  </si>
  <si>
    <t>Secretaria de Desarrollo Social</t>
  </si>
  <si>
    <t>Dirección de Educación/Secretaria de Desarrollo Social</t>
  </si>
  <si>
    <t>Sin nota</t>
  </si>
  <si>
    <t>Conoce la Historia de la Ciudad de Tu Vida</t>
  </si>
  <si>
    <t>Ley de Responsabilidades de los Servidores Públicos del Estado de Aguascalientes. Ley Municipal para el Estado de Aguascalientes. Ley de Cultura del Estado de Aguascalientes. Ley de Manual de Lineamientos para el Control de los Recursos de las Dependencias y Entidades del Municipio de Aguascalientes. Plan de Desdarrollo municipal 2017-2019. Eje de Ciudad Humana, Política 1.2 Aguascalientes Incluyente y Garante de los Derechos Humanos. Reglas de Operación.</t>
  </si>
  <si>
    <t>Cuando un grupo de alguna Institución Educativa u Organización lo solicite.</t>
  </si>
  <si>
    <t>Según calendario</t>
  </si>
  <si>
    <t>https://drive.google.com/file/d/1Z9doCsUGFQuKVTZXxwG-FnDQEI-16r9o/view?usp=sharing</t>
  </si>
  <si>
    <t>1.- Nombre de la Institución Educativa, ubicación, número de alumnos, Zona Escolar, SisAAE, Delegación a la que pertenece y teléfono.              2.- Nombre del director/ de la Directora y teléfono.                                               3.- Información sobresaliente de la escuela.                                                4.- Lista de alumnos o personas asistentes con nombre y apellidos (en caso de instituciones educativas, firmadas y selladas por la dirección de la misma).</t>
  </si>
  <si>
    <t>Juan de montoro</t>
  </si>
  <si>
    <t>Tecnología para Tu Educación</t>
  </si>
  <si>
    <t>Artículos 1° y 3° de la Constitución Política de los Estados Unidos Mexicano; 1°, fracción I, 4° y 5° de la Ley de Desarrollo Social para el Estado de Aguascalientes, 98, fracción XIII; y 111 del Código Municipal de Aguascalientes. Reglas de Operación.</t>
  </si>
  <si>
    <t>Cuando las personas soliciten una tablet.</t>
  </si>
  <si>
    <t>En el momento o según disponibilidad</t>
  </si>
  <si>
    <t>https://drive.google.com/file/d/1zdZqlLsQm31JNFozVmevu4rCDN5cyvop/view?usp=sharing</t>
  </si>
  <si>
    <t>1.- Estudio socioeconómico.                                                                                   2.- Copia de identificación oficial, preferentemente credencial de elector.                                                                                                                                                       3.-Copia de comprobante de domicilio del año en curso.                                                                4.- Copia de boleta de calificaciones o Kardex de calificaciones o constancia de estudio del alumno/la alumna</t>
  </si>
  <si>
    <t>Dirección de Educación/Secretaría de Desarrollo Social</t>
  </si>
  <si>
    <t>Departamento de Programas Federales/Secretaría de desarrollo Social.</t>
  </si>
  <si>
    <t>Departamento de Programas Municipales/Secretaría de desarrollo Social.</t>
  </si>
  <si>
    <t>Juntos por Nuestra Ciudad</t>
  </si>
  <si>
    <t>Articulo 111, Codigo Municipal</t>
  </si>
  <si>
    <t>Toda persona o familia  que cumplan con los requisitos de elegibilidad y requisitos que soliciten los programas</t>
  </si>
  <si>
    <t>Presencial</t>
  </si>
  <si>
    <t>Inmediata</t>
  </si>
  <si>
    <t>https://drive.google.com/file/d/1HTvfE9sCvOYi5rbTHLdIq5k8hZdG4bTa/view?usp=sharing</t>
  </si>
  <si>
    <t>1.- Solicitud con fecha,  nombre, domicilio, dirigido al o el Presidente(a) Municipal o secretario(a) de Desarrollo Social firma del solicitante, indicar el tipo de apoyo que requiere.                                                                                                                                                                      2.-Anexar  copia del comprobante de domicilio actual  e identificación preferentemente INE</t>
  </si>
  <si>
    <t>Gratis</t>
  </si>
  <si>
    <t>No Aplica</t>
  </si>
  <si>
    <t xml:space="preserve">Francisco Emmanuel </t>
  </si>
  <si>
    <t>Muñoz</t>
  </si>
  <si>
    <t>Sánchez</t>
  </si>
  <si>
    <t>emmanuel.munoz@ags.gob.ma</t>
  </si>
  <si>
    <t>Dirección de Desarrollo Social</t>
  </si>
  <si>
    <t>S/N</t>
  </si>
  <si>
    <t>4491802390 ext 1081</t>
  </si>
  <si>
    <t xml:space="preserve">8:00 A 15:30 de lunes a viernes </t>
  </si>
  <si>
    <t>Presentar denuncia por escrito  preguntando  el  porqué de la negatividad a su solicitud</t>
  </si>
  <si>
    <t>La Órgano Interno de Control o a la Secretaría de Desarrollo Social,</t>
  </si>
  <si>
    <t>Dirección de Desarrollo Social/Secretaría de Desarrollo Social</t>
  </si>
  <si>
    <t>sin nota</t>
  </si>
  <si>
    <t>Dando Vida a Tu Hogar</t>
  </si>
  <si>
    <t>Nutrición para todos</t>
  </si>
  <si>
    <t>Tu Educación Prioridad de Todos</t>
  </si>
  <si>
    <t>Apoyos emergentes</t>
  </si>
  <si>
    <t>Solicitud de apoyos emergentes</t>
  </si>
  <si>
    <t>Manual de lineamientos para el control y manejo de los recursos de las dependencias y entidades del Municipio de Aguascalientes</t>
  </si>
  <si>
    <t>Cuando sean personas que por sus carencias socioeconómicas requieran de apoyo para satisfacer sus necesidades básicas</t>
  </si>
  <si>
    <t>Por escrito</t>
  </si>
  <si>
    <t>01 a 10 días hábiles</t>
  </si>
  <si>
    <t>https://drive.google.com/file/d/1jcRlf_V7LeFqPN0imJASy5orWFrngOyd/view?usp=sharing</t>
  </si>
  <si>
    <t>Solicitud por escrito, INE, comprobante de domicilio, CURP, comprobante según sea el apoyo y estudio socioeconómico</t>
  </si>
  <si>
    <t>Juan Jose</t>
  </si>
  <si>
    <t>Toral</t>
  </si>
  <si>
    <t>Rosales</t>
  </si>
  <si>
    <t>juan.toral@ags.gob.mx</t>
  </si>
  <si>
    <t>Coordinación Administrativa/Secretaria de Desarrollo Social</t>
  </si>
  <si>
    <t>Zona centro</t>
  </si>
  <si>
    <t>4499102390 extensión 1389</t>
  </si>
  <si>
    <t>Lunes a Viernes 8:00 a 15:30 hrs</t>
  </si>
  <si>
    <t>alma.enriquez@ags.gob.mx</t>
  </si>
  <si>
    <t>Presentar su inconformidad</t>
  </si>
  <si>
    <t>Secretaría de Desarrollo Social</t>
  </si>
  <si>
    <t>Triciclotrabajando por la ciudad de tu vida</t>
  </si>
  <si>
    <t>Solicitud de apoyo para triciclo</t>
  </si>
  <si>
    <t>Cuando las personas sean de escasos recursos y lo requieran como implemento de trabajo</t>
  </si>
  <si>
    <t>Solicitud por escrito,INE, comprobante de domicilio y estudio socioeconómico</t>
  </si>
  <si>
    <t>Juntos por tu superación</t>
  </si>
  <si>
    <t>Solicitud</t>
  </si>
  <si>
    <t xml:space="preserve">Cuando las personas requieran tratamiento de rehabilitación por consumo de alcohol y farmacos que pongan en riesgo su salud </t>
  </si>
  <si>
    <t>Certificado médico</t>
  </si>
  <si>
    <t>Chalecos en acción</t>
  </si>
  <si>
    <t>Solicitud de chalecos en acción</t>
  </si>
  <si>
    <t>Cuando sean personas que por sus carencias socioeconómicas, requieran de apoyo para satisfacer sus necesidades básicas</t>
  </si>
  <si>
    <t>Programa Abrazando Corazones</t>
  </si>
  <si>
    <t xml:space="preserve">Inscripción al padrón de voluntarias/os </t>
  </si>
  <si>
    <t xml:space="preserve">Ley Municipal para el Estado de Aguascalientes, artículo 145 
Ley de Ingresos del Municipio de Aguascalientes, Ags., para el Ejercicio Fiscal del Año 2024. Art. 97 
Código Municipal de Aguascalientes Art. 98 y art. 100 </t>
  </si>
  <si>
    <t>Personal</t>
  </si>
  <si>
    <t>https://www.ags.gob.mx/cam/</t>
  </si>
  <si>
    <t>1.-Dos fotografías tamaño infantil a color 2.- Copia de comprobante de domicilio 3.- Copia de credencial de elector</t>
  </si>
  <si>
    <t>Ley de Ingresos del Municipio de Aguascalientes, Ags., para el Ejercicio Fiscal del Año 2024</t>
  </si>
  <si>
    <t xml:space="preserve">Genaro Rafael </t>
  </si>
  <si>
    <t>Juárez</t>
  </si>
  <si>
    <t>Sandooval</t>
  </si>
  <si>
    <t>rafael.juarez@ags.gob.mx</t>
  </si>
  <si>
    <t>Coordinación  Operativa General del Voluntariado</t>
  </si>
  <si>
    <t>Universidad</t>
  </si>
  <si>
    <t>s/n</t>
  </si>
  <si>
    <t>Primo Verdad</t>
  </si>
  <si>
    <t>01</t>
  </si>
  <si>
    <t>Lunes a Viernes 
de 8:00 a 15:30 hrs.</t>
  </si>
  <si>
    <t>emendez@ags.gob.mx</t>
  </si>
  <si>
    <t>Presentar Queja en la Dirección General del DIF Municipal</t>
  </si>
  <si>
    <t>Av. Universidad no. 612</t>
  </si>
  <si>
    <t>Dirección Administrativa/ DIF</t>
  </si>
  <si>
    <t>La información generada es del cuarto trimestre que comprende del 1/octubre/2024 al 31/diciembre/2024</t>
  </si>
  <si>
    <t>Programa de Corazón</t>
  </si>
  <si>
    <t>Solicitud de Apoyo en Especie</t>
  </si>
  <si>
    <t>Ley Municipal para el Estado de Aguascalientes, artículo 145 
-Código Municipal de Aguascalientes Art. 98 y art. 100</t>
  </si>
  <si>
    <t>1.-Credencial de Elector</t>
  </si>
  <si>
    <t>No aplica</t>
  </si>
  <si>
    <t>Programa DIF te da la Mano</t>
  </si>
  <si>
    <t>Apoyos a población vulnerable</t>
  </si>
  <si>
    <t>2 a 3 Días hábiles</t>
  </si>
  <si>
    <t xml:space="preserve">1.-Credencial de elector de solicitante y/o de paciente
2.-Comprobante de domicilio (reciente)
3.-CURP
4.-Diagnóstico Médico
5.-Carta cotización
6.-En caso de ser el/la paciente menor de edad acta de nacimiento                                                                                                         </t>
  </si>
  <si>
    <t xml:space="preserve">Cecilia </t>
  </si>
  <si>
    <t>Ornelas</t>
  </si>
  <si>
    <t>cecilia.hernandez@ags.gob.mx</t>
  </si>
  <si>
    <t>Dirección General</t>
  </si>
  <si>
    <t xml:space="preserve">Programa Justicia para la Familia </t>
  </si>
  <si>
    <t>Asesoría Jurídica y Trámite Judicial</t>
  </si>
  <si>
    <t>Ley Municipal para el Estado de Aguascalientes, título noveno, capítulo sexto, art. 145. -Ley de Ingresos del Municipio de Aguascalientes, Ags., para el Ejercicio Fiscal del Año 2024 Art. 97 
-Código Municipal de Aguascalientes Art. 98 y art. 10</t>
  </si>
  <si>
    <t>Asesoría Jurídica-20 minutos aproximadamente. Trámite Judicial- 30 días para conocer la respuesta del estudio socioeconómico que puede ser aprobado o rechazado.</t>
  </si>
  <si>
    <t>Documentos originales que sean necesarios para la tramitación del juicio.</t>
  </si>
  <si>
    <t>Silvia</t>
  </si>
  <si>
    <t>García</t>
  </si>
  <si>
    <t>Departamento Jurídico</t>
  </si>
  <si>
    <t>Programa todos, todas Somos Aguascalientes</t>
  </si>
  <si>
    <t>Solicitud del Programa de Sensibilización a la Discapacidad</t>
  </si>
  <si>
    <t>Art. 2 de la convención sobre los derechos de las personas con discapacidad (ONU)
-Ley de Sistema Estatal de Asistencia Social y de Integración Familiar.
-Ley de Integración Social y Productividad de Personas con Discapacidad, capítulo I, art. 2.
-Ley Municipal para el Estado de Aguascalientes, título noveno, capítulo sexto, art. 145,
-Código Municipal de Aguascalientes, artículo 98 y 100
.</t>
  </si>
  <si>
    <t>Cinco días hábiles</t>
  </si>
  <si>
    <t>1.- Oficio solicitando el programa, Con atención al Presidente/a del Sistema DIF Municipal de Aguascalientes. Mencionando: a) Fecha, lugar y horario en que se solicita el taller  b) Nombre completo, domicilio y teléfono de el/la solicitante c) Material de apoyo con los que se cuenta d) Número de personas que participarán en el taller</t>
  </si>
  <si>
    <t>Departamento de Trabajo Social y Atención a Personas con Discapacidad</t>
  </si>
  <si>
    <t>Solicitud de Apoyos a población vulnerable</t>
  </si>
  <si>
    <t>Ley de Sistema de Asistencia Social y de Integración Familiar.
Ley Municipal para el Estado de Aguascalientes, título noveno, capítulo sexto, art. 145
Código Municipal de Aguascalientes, art. 98  y art. 100 
Norma 07 de Control y Manejo de los Recursos para el Otorgamiento de Apoyos emitido para la Contraloría Municipal.</t>
  </si>
  <si>
    <t xml:space="preserve">Inmediata </t>
  </si>
  <si>
    <t>1.-Credencial de Elector 2.-Comprobante de Domicilio (Reciente)   En caso de que el apoyo lo amerite: Credencial de discapacidad del DIF Estatal y/o diagnóstico médico.                 CURP</t>
  </si>
  <si>
    <t>Programa DIF Te Guía</t>
  </si>
  <si>
    <t>Solicitud de Atención a Personas con Discapacidad</t>
  </si>
  <si>
    <t>Ley de Sistema de Asistencia Social y de Integración Familiar.
Ley Municipal para el Estado de Aguascalientes, título noveno, capítulo sexto, art. 145
Código Municipal de Aguascalientes, art. 98  y art. 100 
.</t>
  </si>
  <si>
    <t>Atención: Inmediata, trámite 10 días hábiles</t>
  </si>
  <si>
    <t>Despensa a integrantes de A. C. (inscritos en el padrón)
-Credencial de elector
-Comprobante de domicilio actual (Luz o Agua)
-Credencial de discapacidad o diagnóstico de discapacidad.                   Prótesis, Aparatos Auditivos (para realizar su canalización)
-IFE
-Acta de nacimiento
-Comprobante de domicilio actual (Luz o Agua)
-Credencial de discapacidad o diagnóstico de discapacidad.
-CURP
-Diagnóstico del médico o audiometría
-Cotización</t>
  </si>
  <si>
    <t>Programa Taxi RS (Responsabilidad Social)</t>
  </si>
  <si>
    <t>Solicitud de Servicio de taxi "Programa Taxista Amigo".</t>
  </si>
  <si>
    <t>10 días hábiles</t>
  </si>
  <si>
    <t>Credencial de discapacidad del DIF Estatal y/o diagnóstico médico. 
-Constancia de lugar al que acude (rehabilitación, salud, trabajo, educación, reuniones con A.C.) con fechas y horarios.
-Copia de comprobante de domicilio actual luz o agua.
-Copia de la credencial de elector, en caso de ser mayor de edad (por ambos lados)
-Copia de CURP</t>
  </si>
  <si>
    <t>Programa Actividades en los CENDIS</t>
  </si>
  <si>
    <t>Solicitud de inscripción al Centro de Desarrollo Infantil.</t>
  </si>
  <si>
    <t xml:space="preserve">Ley Municipal para el Estado de Aguascalientes, artículo 145 
-Ley de Ingresos del Municipio de Aguascalientes, Ags., para el Ejercicio Fiscal del Año 2024. Art. 97 
-Código Municipal de Aguascalientes Art. 98 y art. 100 </t>
  </si>
  <si>
    <t>Después de llevar a cabo la reunión de Comité</t>
  </si>
  <si>
    <t>3 Copias fotostáticas del acta de nacimiento.
-2 Copias de la C.U.R.P.
-Cartilla de vacunación original y 2 copias
-Certificado médico indicando que no presente ninguna enfermedad infecto-contagiosa ni pertubación mental.
-Examen exudado faríngeo y general de orina
-Coproparasitoscópico 3 muestras.
-Gpo. sanguíneo, RH biometría hemática completa (solo niños/as de nuevo ingreso)
-Recibo de nómina de Padre y/o madre (copia)
-Carta de trabajo (en hoja membretada) de padre y/o madre</t>
  </si>
  <si>
    <t>Laura Elena</t>
  </si>
  <si>
    <t>Espinosa</t>
  </si>
  <si>
    <t>Camarillo</t>
  </si>
  <si>
    <t>laura.espinosa@ags.gob.mx</t>
  </si>
  <si>
    <t>Departamento de Desarrollo Infantil</t>
  </si>
  <si>
    <t>Programa Vacaciones DIFerentes</t>
  </si>
  <si>
    <t>Solicitud de inscripción al curso de verano "Vacaciones Felices".</t>
  </si>
  <si>
    <t>15 minutos.</t>
  </si>
  <si>
    <t>Solicitar la inscripción al programa en el Centro de Desarrollo Comunitario Universidad.
-Entregar dos fotografías recientes del niño/a. (tamaño infantil a color)
-Entregar dos fotografías recientes de cada una de las personas responsables de recoger al niño/a.
-Entregar copia del acta de nacimiento del niño/a.
-Firmar y cumplir con el reglamento interno.</t>
  </si>
  <si>
    <t>María Dolores</t>
  </si>
  <si>
    <t>Cortés</t>
  </si>
  <si>
    <t>Delgadillo</t>
  </si>
  <si>
    <t>maria.cortes@ags.gob.mx</t>
  </si>
  <si>
    <t>Coordinación de CEDECOS</t>
  </si>
  <si>
    <t>CEDECOS</t>
  </si>
  <si>
    <t>Solicitud de inscripción al Centro de Desarrollo Comunitario.</t>
  </si>
  <si>
    <t>10 minutos (si existe cupo).</t>
  </si>
  <si>
    <t xml:space="preserve"> - Llenar formato de inscripción.
- Firma reglamento para usuarios.
- Cubrir la cuota de inscripción semestral.
 - Firmar recibo de pago</t>
  </si>
  <si>
    <t>Programa Núcleos de Atención y Conviviencia para la persona Adulto Mayor</t>
  </si>
  <si>
    <t>Solicitud de registro al DIF Municipal, de un club de la tercera edad.</t>
  </si>
  <si>
    <t>Ley Municipal para el Estado de Aguascalientes, título noveno, capítulo sexto, art. 145.
-Código Municipal de Aguascalientes Art. 98 y art. 10</t>
  </si>
  <si>
    <t>7 días</t>
  </si>
  <si>
    <t xml:space="preserve">Tener registrados un mínimo de 15 adultos/as mayores y un máximo 60.
- Reunirse al menos un día a la semana por dos horas.
- Que el club este inscrito en la Red, y que sus miembros no pertenezcan a otro club.
- Tener un/a responsable voluntario/a.
- El/la responsable de un club debe ser mayor de edad, tener vocación de servicio, asistir a reuniones de  
  capacitación, entregar listas de asistencia e informes mensuales . </t>
  </si>
  <si>
    <t xml:space="preserve">Efraín </t>
  </si>
  <si>
    <t xml:space="preserve">González </t>
  </si>
  <si>
    <t>López</t>
  </si>
  <si>
    <t>efraingonzalezl@hotmail.com</t>
  </si>
  <si>
    <t>Departamento de Atención a Personas Adultas Mayores</t>
  </si>
  <si>
    <t>Programa Clubes de personas adultas Mayores</t>
  </si>
  <si>
    <t>Solicitud de inscripción a Club de la Tercera Edad.</t>
  </si>
  <si>
    <t>10 minutos en recibir la información posteriormente lo que el/la usuario/a tarde en entregar los documentos.</t>
  </si>
  <si>
    <t xml:space="preserve"> -Tener 60 años cumplidos.
-Llenar un formato de Cédula de inscripción.
-Entregar una fotografía, tamaño infantil de frente.
-Entregar una copia de la credencial de INAPAM. 
(Instituto Nacional para la Atención de las Personas Adultas Mayores).
-Copia de su credencial de elector. -Copia de comprobante de domicilio                                                               - Copia de CURP                                                                                                NOTA: Se dará información de los clubes de la tercera edad asi como de las actividades y sus horarios</t>
  </si>
  <si>
    <t>Programa Consultas Médicas, Dentales y Nutricionales</t>
  </si>
  <si>
    <t>Solicitud de atención médica y dental a bajo costo</t>
  </si>
  <si>
    <t>Ley Municipal para el Estado de Aguascalientes, título noveno, capítulo sexto, art. 145
-Ley de Ingresos del Municipio de Aguascalientes, Ags., para el Ejercicio Fiscal del Año 2024 Art 97
-Código Municipal de Aguascalientes, artículo 98 y 100</t>
  </si>
  <si>
    <t>30 minutos y de acuerdo al número de pacientes en espera.</t>
  </si>
  <si>
    <t xml:space="preserve"> -Registrarse solicitando la consulta
-Pasar a enfermería
-Realizar el pago
</t>
  </si>
  <si>
    <t xml:space="preserve">Joshio Salvador </t>
  </si>
  <si>
    <t>Fuentes</t>
  </si>
  <si>
    <t>Soto</t>
  </si>
  <si>
    <t>joshio.fuentes@ags.gob.mx</t>
  </si>
  <si>
    <t>Departamento de Servicios Médicos</t>
  </si>
  <si>
    <t>Programa DIF promueve la Salud</t>
  </si>
  <si>
    <t>Servicio médico y dental a comunidades rurales y urbanas en unidad móvil.</t>
  </si>
  <si>
    <t>Unidad Básica de Rehabilitación en Jaltomate</t>
  </si>
  <si>
    <t>Solicitud de apoyo de terapia física y rehabilitación</t>
  </si>
  <si>
    <t xml:space="preserve"> -Solicitud de referencia del Hospital Tercer Milenio con especificaciones de la terapia que requiere para la rehabilitación.
</t>
  </si>
  <si>
    <t>Unidad de Salud Integral e Investigación USII.</t>
  </si>
  <si>
    <t>Solicitud de Terapia Física y Rehabilitación, consulta médica, dental, nutricional, optométrica y enfermería.</t>
  </si>
  <si>
    <t xml:space="preserve"> -Registrarse solicitando la consulta  -Solicitud de referencia del Hospital Tercer Milenio con especificaciones de la terapia que requiere para la rehabilitación
-Pasar a enfermería
-Realizar el pago
</t>
  </si>
  <si>
    <t>Programa Comedores Escolares</t>
  </si>
  <si>
    <t>Solicitud de apoyo alimentario a comedores escolares y comunitarios.</t>
  </si>
  <si>
    <t xml:space="preserve">Ley General de Salud, Art 30 Fracc. XIV y XX. 
Ley General de salud Art. 168 Fracc. VII Art. !&amp;8 Fracc. VII
NOM 166-ssa1-1998. Ley Sistema Nacional de Asistencia Social Cap. 1 Art. 12 Fracc. XIII Art. 30 Fracc. III
Ley Municipal para el Estado de Aguascalientes, título noveno, capítulo sexto, art. 145.
Código Municipal de Aguascalientes Art. 98 y art. 100 </t>
  </si>
  <si>
    <t>5 días hábiles</t>
  </si>
  <si>
    <t xml:space="preserve"> -Presentar carta petición al Presidente/a del Comité Municipal para el Desarrollo Integral de la Familia.                    Mencionando:
a) Nombre del comedor y domicilio
b) Número de personas a las que se apoya                    Contar con instalacones adecuadas como cocina (estufa o asadores, refrigerador, almacén para alimentos).                                                                           - Buenas condiciones de higiene                                    - Personal que prepare los alimentos</t>
  </si>
  <si>
    <t xml:space="preserve">María Teresa </t>
  </si>
  <si>
    <t xml:space="preserve">Rendón </t>
  </si>
  <si>
    <t>Esquivel</t>
  </si>
  <si>
    <t>teresa.rendon@ags.gob.mx</t>
  </si>
  <si>
    <t>Dirección de Programas Institucionales</t>
  </si>
  <si>
    <t xml:space="preserve">Programa NutriDIF </t>
  </si>
  <si>
    <t>Solicitud de capacitación en materia de “Orientación Alimentaria”</t>
  </si>
  <si>
    <t>Que el lugar donde se solicite la impartición de la plática pertenezca al municipio de Aguascalientes.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</si>
</sst>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u/>
      <sz val="11"/>
      <color theme="10"/>
      <name val="Calibri"/>
      <family val="2"/>
      <scheme val="minor"/>
    </font>
    <font>
      <b/>
      <sz val="11"/>
      <color indexed="9"/>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2" fillId="0" borderId="0"/>
  </cellStyleXfs>
  <cellXfs count="36">
    <xf numFmtId="0" fontId="0" fillId="0" borderId="0" xfId="0"/>
    <xf numFmtId="0" fontId="0" fillId="0" borderId="0" xfId="0" applyFont="1" applyAlignment="1">
      <alignment horizontal="left" wrapText="1"/>
    </xf>
    <xf numFmtId="0" fontId="0" fillId="3" borderId="1" xfId="0" applyFont="1" applyFill="1" applyBorder="1" applyAlignment="1">
      <alignment horizontal="left"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4" fillId="0" borderId="0" xfId="2" applyFont="1" applyFill="1" applyBorder="1" applyAlignment="1">
      <alignment horizontal="center" vertical="center" wrapText="1"/>
    </xf>
    <xf numFmtId="49" fontId="0" fillId="0" borderId="0" xfId="1" applyNumberFormat="1" applyFont="1" applyBorder="1" applyAlignment="1">
      <alignment horizontal="center" vertical="center" wrapText="1"/>
    </xf>
    <xf numFmtId="0" fontId="4" fillId="0" borderId="0" xfId="2" applyFont="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4" fillId="0" borderId="0" xfId="2" applyFont="1" applyFill="1" applyAlignment="1">
      <alignment horizontal="center" vertical="center" wrapText="1"/>
    </xf>
    <xf numFmtId="14" fontId="0" fillId="0" borderId="0" xfId="0" applyNumberFormat="1" applyFont="1" applyAlignment="1">
      <alignment horizontal="center" vertical="center" wrapText="1"/>
    </xf>
    <xf numFmtId="0" fontId="4" fillId="0" borderId="0" xfId="2" applyFont="1" applyAlignment="1">
      <alignment horizontal="center" vertical="center" wrapText="1"/>
    </xf>
    <xf numFmtId="49" fontId="0" fillId="0" borderId="0" xfId="0" applyNumberFormat="1" applyFont="1" applyAlignment="1">
      <alignment horizontal="center" vertical="center" wrapText="1"/>
    </xf>
    <xf numFmtId="0" fontId="5" fillId="2" borderId="1" xfId="0" applyFont="1" applyFill="1" applyBorder="1" applyAlignment="1">
      <alignment horizontal="left" wrapText="1"/>
    </xf>
    <xf numFmtId="0" fontId="0" fillId="0" borderId="0" xfId="0" applyFont="1" applyAlignment="1">
      <alignment horizontal="left" wrapText="1"/>
    </xf>
    <xf numFmtId="0" fontId="0" fillId="3" borderId="1" xfId="0" applyFont="1" applyFill="1" applyBorder="1" applyAlignment="1">
      <alignment horizontal="left" wrapText="1"/>
    </xf>
    <xf numFmtId="0" fontId="4"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2" applyFont="1" applyFill="1" applyBorder="1" applyAlignment="1" applyProtection="1">
      <alignment horizontal="center" vertical="center"/>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pplyProtection="1">
      <alignment horizontal="center" vertical="center"/>
    </xf>
    <xf numFmtId="4" fontId="1" fillId="0" borderId="0" xfId="0" applyNumberFormat="1" applyFont="1" applyFill="1" applyBorder="1" applyAlignment="1">
      <alignment horizontal="center" vertical="center" wrapText="1"/>
    </xf>
    <xf numFmtId="0" fontId="0"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4" fontId="6"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4" fontId="6" fillId="0" borderId="0" xfId="0"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xf>
    <xf numFmtId="0" fontId="1" fillId="0" borderId="0" xfId="3" applyFont="1" applyFill="1" applyBorder="1" applyAlignment="1">
      <alignment horizontal="center" vertical="center" wrapText="1"/>
    </xf>
    <xf numFmtId="4" fontId="6" fillId="0" borderId="0" xfId="0" quotePrefix="1"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cellXfs>
  <cellStyles count="4">
    <cellStyle name="Hipervínculo" xfId="2" builtinId="8"/>
    <cellStyle name="Millares" xfId="1" builtinId="3"/>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marquez/Documents/MANOS%20QUE%20FLORECEN%20TU%20VIVA%202023/TRANSPARENCIA%20SEDESOM%202023/Transparencia%201er.%20Trim%202023/1T%202023%20A55%20XXXVIII-B%20S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icardo.jaime@ags.gob.mx" TargetMode="External"/><Relationship Id="rId18" Type="http://schemas.openxmlformats.org/officeDocument/2006/relationships/hyperlink" Target="https://drive.google.com/file/d/1jcRlf_V7LeFqPN0imJASy5orWFrngOyd/view?usp=sharing" TargetMode="External"/><Relationship Id="rId26" Type="http://schemas.openxmlformats.org/officeDocument/2006/relationships/hyperlink" Target="mailto:cecilia.hernandez@ags.gob.mx" TargetMode="External"/><Relationship Id="rId39" Type="http://schemas.openxmlformats.org/officeDocument/2006/relationships/hyperlink" Target="mailto:emendez@ags.gob.mx" TargetMode="External"/><Relationship Id="rId21" Type="http://schemas.openxmlformats.org/officeDocument/2006/relationships/hyperlink" Target="https://www.ags.gob.mx/cam/" TargetMode="External"/><Relationship Id="rId34" Type="http://schemas.openxmlformats.org/officeDocument/2006/relationships/hyperlink" Target="mailto:joshio.fuentes@ags.gob.mx" TargetMode="External"/><Relationship Id="rId42" Type="http://schemas.openxmlformats.org/officeDocument/2006/relationships/printerSettings" Target="../printerSettings/printerSettings1.bin"/><Relationship Id="rId7" Type="http://schemas.openxmlformats.org/officeDocument/2006/relationships/hyperlink" Target="https://drive.google.com/file/d/1zdZqlLsQm31JNFozVmevu4rCDN5cyvop/view?usp=sharing" TargetMode="External"/><Relationship Id="rId2" Type="http://schemas.openxmlformats.org/officeDocument/2006/relationships/hyperlink" Target="mailto:angel.munoz@ags.gob.mx" TargetMode="External"/><Relationship Id="rId16" Type="http://schemas.openxmlformats.org/officeDocument/2006/relationships/hyperlink" Target="https://drive.google.com/file/d/1jcRlf_V7LeFqPN0imJASy5orWFrngOyd/view?usp=sharing" TargetMode="External"/><Relationship Id="rId20" Type="http://schemas.openxmlformats.org/officeDocument/2006/relationships/hyperlink" Target="https://www.ags.gob.mx/cam/" TargetMode="External"/><Relationship Id="rId29" Type="http://schemas.openxmlformats.org/officeDocument/2006/relationships/hyperlink" Target="mailto:rafael.juarez@ags.gob.mx" TargetMode="External"/><Relationship Id="rId41" Type="http://schemas.openxmlformats.org/officeDocument/2006/relationships/hyperlink" Target="mailto:rafael.juarez@ags.gob.mx" TargetMode="External"/><Relationship Id="rId1" Type="http://schemas.openxmlformats.org/officeDocument/2006/relationships/hyperlink" Target="mailto:jaime.hernandez@ags.gob.mx" TargetMode="External"/><Relationship Id="rId6" Type="http://schemas.openxmlformats.org/officeDocument/2006/relationships/hyperlink" Target="https://drive.google.com/file/d/13fjC0kkTDN9_J8Y8dZ02vtysgDR5rfUI/view?usp=sharing" TargetMode="External"/><Relationship Id="rId11" Type="http://schemas.openxmlformats.org/officeDocument/2006/relationships/hyperlink" Target="mailto:ricardo.jaime@ags.gob.mx" TargetMode="External"/><Relationship Id="rId24" Type="http://schemas.openxmlformats.org/officeDocument/2006/relationships/hyperlink" Target="mailto:cecilia.hernandez@ags.gob.mx" TargetMode="External"/><Relationship Id="rId32" Type="http://schemas.openxmlformats.org/officeDocument/2006/relationships/hyperlink" Target="mailto:joshio.fuentes@ags.gob.mx" TargetMode="External"/><Relationship Id="rId37" Type="http://schemas.openxmlformats.org/officeDocument/2006/relationships/hyperlink" Target="mailto:teresa.rendon@ags.gob.mx" TargetMode="External"/><Relationship Id="rId40" Type="http://schemas.openxmlformats.org/officeDocument/2006/relationships/hyperlink" Target="mailto:maria.cortes@ags.gob.mx" TargetMode="External"/><Relationship Id="rId5" Type="http://schemas.openxmlformats.org/officeDocument/2006/relationships/hyperlink" Target="https://drive.google.com/file/d/1nw-FjejoP7WEezfhBLztEDBTr4WCrhI4/view?usp=sharing" TargetMode="External"/><Relationship Id="rId15" Type="http://schemas.openxmlformats.org/officeDocument/2006/relationships/hyperlink" Target="https://drive.google.com/file/d/1Z9doCsUGFQuKVTZXxwG-FnDQEI-16r9o/view?usp=sharing" TargetMode="External"/><Relationship Id="rId23" Type="http://schemas.openxmlformats.org/officeDocument/2006/relationships/hyperlink" Target="mailto:cecilia.hernandez@ags.gob.mx" TargetMode="External"/><Relationship Id="rId28" Type="http://schemas.openxmlformats.org/officeDocument/2006/relationships/hyperlink" Target="mailto:laura.espinosa@ags.gob.mx" TargetMode="External"/><Relationship Id="rId36" Type="http://schemas.openxmlformats.org/officeDocument/2006/relationships/hyperlink" Target="mailto:efraingonzalezl@hotmail.com" TargetMode="External"/><Relationship Id="rId10" Type="http://schemas.openxmlformats.org/officeDocument/2006/relationships/hyperlink" Target="mailto:ricardo.jaime@ags.gob.mx" TargetMode="External"/><Relationship Id="rId19" Type="http://schemas.openxmlformats.org/officeDocument/2006/relationships/hyperlink" Target="https://drive.google.com/file/d/1jcRlf_V7LeFqPN0imJASy5orWFrngOyd/view?usp=sharing" TargetMode="External"/><Relationship Id="rId31" Type="http://schemas.openxmlformats.org/officeDocument/2006/relationships/hyperlink" Target="mailto:efraingonzalezl@hotmail.com" TargetMode="External"/><Relationship Id="rId4" Type="http://schemas.openxmlformats.org/officeDocument/2006/relationships/hyperlink" Target="https://drive.google.com/file/d/1CAGjNBAIbKgU297NC9kGiuDiwBPNpisw/view?usp=sharing" TargetMode="External"/><Relationship Id="rId9" Type="http://schemas.openxmlformats.org/officeDocument/2006/relationships/hyperlink" Target="mailto:ricardo.jaime@ags.gob.mx" TargetMode="External"/><Relationship Id="rId14" Type="http://schemas.openxmlformats.org/officeDocument/2006/relationships/hyperlink" Target="https://drive.google.com/file/d/1yYrqRviZzMwRzsyjv10dYBZKqEBVcHsK/view?usp=sharing" TargetMode="External"/><Relationship Id="rId22" Type="http://schemas.openxmlformats.org/officeDocument/2006/relationships/hyperlink" Target="mailto:emendez@ags.gob.mx" TargetMode="External"/><Relationship Id="rId27" Type="http://schemas.openxmlformats.org/officeDocument/2006/relationships/hyperlink" Target="mailto:cecilia.hernandez@ags.gob.mx" TargetMode="External"/><Relationship Id="rId30" Type="http://schemas.openxmlformats.org/officeDocument/2006/relationships/hyperlink" Target="mailto:maria.cortes@ags.gob.mx" TargetMode="External"/><Relationship Id="rId35" Type="http://schemas.openxmlformats.org/officeDocument/2006/relationships/hyperlink" Target="mailto:joshio.fuentes@ags.gob.mx" TargetMode="External"/><Relationship Id="rId8" Type="http://schemas.openxmlformats.org/officeDocument/2006/relationships/hyperlink" Target="mailto:ricardo.jaime@ags.gob.mx" TargetMode="External"/><Relationship Id="rId3" Type="http://schemas.openxmlformats.org/officeDocument/2006/relationships/hyperlink" Target="mailto:juan.aranda@ags.gob.mx" TargetMode="External"/><Relationship Id="rId12" Type="http://schemas.openxmlformats.org/officeDocument/2006/relationships/hyperlink" Target="mailto:ricardo.jaime@ags.gob.mx" TargetMode="External"/><Relationship Id="rId17" Type="http://schemas.openxmlformats.org/officeDocument/2006/relationships/hyperlink" Target="https://drive.google.com/file/d/1jcRlf_V7LeFqPN0imJASy5orWFrngOyd/view?usp=sharing" TargetMode="External"/><Relationship Id="rId25" Type="http://schemas.openxmlformats.org/officeDocument/2006/relationships/hyperlink" Target="mailto:cecilia.hernandez@ags.gob.mx" TargetMode="External"/><Relationship Id="rId33" Type="http://schemas.openxmlformats.org/officeDocument/2006/relationships/hyperlink" Target="mailto:joshio.fuentes@ags.gob.mx" TargetMode="External"/><Relationship Id="rId38" Type="http://schemas.openxmlformats.org/officeDocument/2006/relationships/hyperlink" Target="mailto:teresa.rendon@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tabSelected="1" topLeftCell="A2" workbookViewId="0">
      <selection activeCell="A8" sqref="A8:AN40"/>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19.88671875" style="1" bestFit="1" customWidth="1"/>
    <col min="5" max="5" width="27.33203125" style="1" bestFit="1" customWidth="1"/>
    <col min="6" max="6" width="18.109375" style="1" bestFit="1" customWidth="1"/>
    <col min="7" max="7" width="46.6640625" style="1" bestFit="1" customWidth="1"/>
    <col min="8" max="8" width="20.33203125" style="1" bestFit="1" customWidth="1"/>
    <col min="9" max="9" width="18.5546875" style="1" bestFit="1" customWidth="1"/>
    <col min="10" max="10" width="58.44140625" style="1" bestFit="1" customWidth="1"/>
    <col min="11" max="11" width="60.44140625" style="1" bestFit="1" customWidth="1"/>
    <col min="12" max="12" width="37.44140625" style="1" bestFit="1" customWidth="1"/>
    <col min="13" max="13" width="74.44140625" style="1" bestFit="1" customWidth="1"/>
    <col min="14" max="14" width="54.33203125" style="1" bestFit="1" customWidth="1"/>
    <col min="15" max="15" width="60.33203125" style="1" bestFit="1" customWidth="1"/>
    <col min="16" max="16" width="62" style="1" bestFit="1" customWidth="1"/>
    <col min="17" max="17" width="58.109375" style="1" bestFit="1" customWidth="1"/>
    <col min="18" max="18" width="21.6640625" style="1" bestFit="1" customWidth="1"/>
    <col min="19" max="19" width="30.5546875" style="1" bestFit="1" customWidth="1"/>
    <col min="20" max="20" width="23.109375" style="1" bestFit="1" customWidth="1"/>
    <col min="21" max="21" width="17.33203125" style="1" bestFit="1" customWidth="1"/>
    <col min="22" max="22" width="14.6640625" style="1" bestFit="1" customWidth="1"/>
    <col min="23" max="23" width="24.109375" style="1" bestFit="1" customWidth="1"/>
    <col min="24" max="24" width="28.109375" style="1" bestFit="1" customWidth="1"/>
    <col min="25" max="25" width="22.6640625" style="1" bestFit="1" customWidth="1"/>
    <col min="26" max="26" width="18.33203125" style="1" bestFit="1" customWidth="1"/>
    <col min="27" max="27" width="20.6640625" style="1" bestFit="1" customWidth="1"/>
    <col min="28" max="28" width="17.33203125" style="1" bestFit="1" customWidth="1"/>
    <col min="29" max="29" width="30.5546875" style="1" bestFit="1" customWidth="1"/>
    <col min="30" max="30" width="26.5546875" style="1" bestFit="1" customWidth="1"/>
    <col min="31" max="31" width="37.5546875" style="1" bestFit="1" customWidth="1"/>
    <col min="32" max="32" width="12.33203125" style="1" bestFit="1" customWidth="1"/>
    <col min="33" max="33" width="18.44140625" style="1" bestFit="1" customWidth="1"/>
    <col min="34" max="34" width="22.88671875" style="1" bestFit="1" customWidth="1"/>
    <col min="35" max="35" width="69.5546875" style="1" bestFit="1" customWidth="1"/>
    <col min="36" max="36" width="58.6640625" style="1" bestFit="1" customWidth="1"/>
    <col min="37" max="37" width="61.109375" style="1" bestFit="1" customWidth="1"/>
    <col min="38" max="38" width="73.109375" style="1" bestFit="1" customWidth="1"/>
    <col min="39" max="39" width="20" style="1" bestFit="1" customWidth="1"/>
    <col min="40" max="40" width="38.88671875" style="1" customWidth="1"/>
    <col min="41" max="16384" width="9.109375" style="1"/>
  </cols>
  <sheetData>
    <row r="1" spans="1:40" hidden="1" x14ac:dyDescent="0.3">
      <c r="A1" s="1" t="s">
        <v>0</v>
      </c>
    </row>
    <row r="2" spans="1:40" x14ac:dyDescent="0.3">
      <c r="A2" s="16" t="s">
        <v>1</v>
      </c>
      <c r="B2" s="17"/>
      <c r="C2" s="17"/>
      <c r="D2" s="16" t="s">
        <v>2</v>
      </c>
      <c r="E2" s="17"/>
      <c r="F2" s="17"/>
      <c r="G2" s="16" t="s">
        <v>3</v>
      </c>
      <c r="H2" s="17"/>
      <c r="I2" s="17"/>
    </row>
    <row r="3" spans="1:40" x14ac:dyDescent="0.3">
      <c r="A3" s="18" t="s">
        <v>4</v>
      </c>
      <c r="B3" s="17"/>
      <c r="C3" s="17"/>
      <c r="D3" s="18" t="s">
        <v>5</v>
      </c>
      <c r="E3" s="17"/>
      <c r="F3" s="17"/>
      <c r="G3" s="18" t="s">
        <v>6</v>
      </c>
      <c r="H3" s="17"/>
      <c r="I3" s="17"/>
    </row>
    <row r="4" spans="1:40" hidden="1" x14ac:dyDescent="0.3">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12</v>
      </c>
      <c r="R4" s="1" t="s">
        <v>7</v>
      </c>
      <c r="S4" s="1" t="s">
        <v>7</v>
      </c>
      <c r="T4" s="1" t="s">
        <v>12</v>
      </c>
      <c r="U4" s="1" t="s">
        <v>9</v>
      </c>
      <c r="V4" s="1" t="s">
        <v>7</v>
      </c>
      <c r="W4" s="1" t="s">
        <v>7</v>
      </c>
      <c r="X4" s="1" t="s">
        <v>12</v>
      </c>
      <c r="Y4" s="1" t="s">
        <v>9</v>
      </c>
      <c r="Z4" s="1" t="s">
        <v>7</v>
      </c>
      <c r="AA4" s="1" t="s">
        <v>9</v>
      </c>
      <c r="AB4" s="1" t="s">
        <v>7</v>
      </c>
      <c r="AC4" s="1" t="s">
        <v>9</v>
      </c>
      <c r="AD4" s="1" t="s">
        <v>7</v>
      </c>
      <c r="AE4" s="1" t="s">
        <v>12</v>
      </c>
      <c r="AF4" s="1" t="s">
        <v>7</v>
      </c>
      <c r="AG4" s="1" t="s">
        <v>7</v>
      </c>
      <c r="AH4" s="1" t="s">
        <v>7</v>
      </c>
      <c r="AI4" s="1" t="s">
        <v>7</v>
      </c>
      <c r="AJ4" s="1" t="s">
        <v>7</v>
      </c>
      <c r="AK4" s="1" t="s">
        <v>7</v>
      </c>
      <c r="AL4" s="1" t="s">
        <v>9</v>
      </c>
      <c r="AM4" s="1" t="s">
        <v>13</v>
      </c>
      <c r="AN4" s="1" t="s">
        <v>14</v>
      </c>
    </row>
    <row r="5" spans="1:40"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3">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8.8" x14ac:dyDescent="0.3">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27.75" customHeight="1" x14ac:dyDescent="0.3">
      <c r="A8" s="3">
        <v>2024</v>
      </c>
      <c r="B8" s="4">
        <v>45566</v>
      </c>
      <c r="C8" s="4">
        <v>45657</v>
      </c>
      <c r="D8" s="3" t="s">
        <v>194</v>
      </c>
      <c r="E8" s="3" t="s">
        <v>194</v>
      </c>
      <c r="F8" s="3" t="s">
        <v>195</v>
      </c>
      <c r="G8" s="5" t="s">
        <v>196</v>
      </c>
      <c r="H8" s="3" t="s">
        <v>197</v>
      </c>
      <c r="I8" s="3" t="s">
        <v>198</v>
      </c>
      <c r="J8" s="6" t="s">
        <v>199</v>
      </c>
      <c r="K8" s="5" t="s">
        <v>200</v>
      </c>
      <c r="L8" s="7">
        <v>0</v>
      </c>
      <c r="M8" s="3" t="s">
        <v>201</v>
      </c>
      <c r="N8" s="3" t="s">
        <v>202</v>
      </c>
      <c r="O8" s="3" t="s">
        <v>203</v>
      </c>
      <c r="P8" s="3" t="s">
        <v>204</v>
      </c>
      <c r="Q8" s="3" t="s">
        <v>96</v>
      </c>
      <c r="R8" s="8" t="s">
        <v>205</v>
      </c>
      <c r="S8" s="3" t="s">
        <v>206</v>
      </c>
      <c r="T8" s="3" t="s">
        <v>104</v>
      </c>
      <c r="U8" s="3" t="s">
        <v>207</v>
      </c>
      <c r="V8" s="3">
        <v>111</v>
      </c>
      <c r="W8" s="3" t="s">
        <v>208</v>
      </c>
      <c r="X8" s="3" t="s">
        <v>129</v>
      </c>
      <c r="Y8" s="3" t="s">
        <v>209</v>
      </c>
      <c r="Z8" s="9">
        <v>1</v>
      </c>
      <c r="AA8" s="3" t="s">
        <v>184</v>
      </c>
      <c r="AB8" s="9">
        <v>1</v>
      </c>
      <c r="AC8" s="3" t="s">
        <v>184</v>
      </c>
      <c r="AD8" s="9">
        <v>1</v>
      </c>
      <c r="AE8" s="3" t="s">
        <v>184</v>
      </c>
      <c r="AF8" s="3">
        <v>20000</v>
      </c>
      <c r="AG8" s="3" t="s">
        <v>210</v>
      </c>
      <c r="AH8" s="3" t="s">
        <v>211</v>
      </c>
      <c r="AI8" s="3" t="s">
        <v>212</v>
      </c>
      <c r="AJ8" s="3" t="s">
        <v>213</v>
      </c>
      <c r="AK8" s="3" t="s">
        <v>214</v>
      </c>
      <c r="AL8" s="3" t="s">
        <v>215</v>
      </c>
      <c r="AM8" s="10">
        <v>45667</v>
      </c>
      <c r="AN8" s="4" t="s">
        <v>216</v>
      </c>
    </row>
    <row r="9" spans="1:40" ht="27.75" customHeight="1" x14ac:dyDescent="0.3">
      <c r="A9" s="3">
        <v>2024</v>
      </c>
      <c r="B9" s="4">
        <v>45566</v>
      </c>
      <c r="C9" s="4">
        <v>45657</v>
      </c>
      <c r="D9" s="3" t="s">
        <v>217</v>
      </c>
      <c r="E9" s="3" t="s">
        <v>217</v>
      </c>
      <c r="F9" s="3" t="s">
        <v>195</v>
      </c>
      <c r="G9" s="11" t="s">
        <v>218</v>
      </c>
      <c r="H9" s="3" t="s">
        <v>197</v>
      </c>
      <c r="I9" s="3" t="s">
        <v>219</v>
      </c>
      <c r="J9" s="12" t="s">
        <v>220</v>
      </c>
      <c r="K9" s="5" t="s">
        <v>221</v>
      </c>
      <c r="L9" s="7">
        <v>0</v>
      </c>
      <c r="M9" s="3" t="s">
        <v>201</v>
      </c>
      <c r="N9" s="3" t="s">
        <v>222</v>
      </c>
      <c r="O9" s="3" t="s">
        <v>223</v>
      </c>
      <c r="P9" s="3" t="s">
        <v>224</v>
      </c>
      <c r="Q9" s="3" t="s">
        <v>96</v>
      </c>
      <c r="R9" s="8" t="s">
        <v>225</v>
      </c>
      <c r="S9" s="3" t="s">
        <v>226</v>
      </c>
      <c r="T9" s="3" t="s">
        <v>104</v>
      </c>
      <c r="U9" s="3" t="s">
        <v>207</v>
      </c>
      <c r="V9" s="3">
        <v>111</v>
      </c>
      <c r="W9" s="3" t="s">
        <v>227</v>
      </c>
      <c r="X9" s="3" t="s">
        <v>129</v>
      </c>
      <c r="Y9" s="3" t="s">
        <v>209</v>
      </c>
      <c r="Z9" s="9">
        <v>1</v>
      </c>
      <c r="AA9" s="3" t="s">
        <v>184</v>
      </c>
      <c r="AB9" s="9">
        <v>1</v>
      </c>
      <c r="AC9" s="3" t="s">
        <v>184</v>
      </c>
      <c r="AD9" s="9">
        <v>1</v>
      </c>
      <c r="AE9" s="3" t="s">
        <v>184</v>
      </c>
      <c r="AF9" s="3">
        <v>20000</v>
      </c>
      <c r="AG9" s="3" t="s">
        <v>228</v>
      </c>
      <c r="AH9" s="3" t="s">
        <v>211</v>
      </c>
      <c r="AI9" s="3" t="s">
        <v>212</v>
      </c>
      <c r="AJ9" s="3" t="s">
        <v>213</v>
      </c>
      <c r="AK9" s="3" t="s">
        <v>214</v>
      </c>
      <c r="AL9" s="3" t="s">
        <v>274</v>
      </c>
      <c r="AM9" s="10">
        <v>45667</v>
      </c>
      <c r="AN9" s="4" t="s">
        <v>216</v>
      </c>
    </row>
    <row r="10" spans="1:40" ht="62.4" customHeight="1" x14ac:dyDescent="0.3">
      <c r="A10" s="3">
        <v>2024</v>
      </c>
      <c r="B10" s="4">
        <v>45566</v>
      </c>
      <c r="C10" s="4">
        <v>45657</v>
      </c>
      <c r="D10" s="3" t="s">
        <v>229</v>
      </c>
      <c r="E10" s="3" t="s">
        <v>229</v>
      </c>
      <c r="F10" s="3" t="s">
        <v>195</v>
      </c>
      <c r="G10" s="5" t="s">
        <v>230</v>
      </c>
      <c r="H10" s="3" t="s">
        <v>197</v>
      </c>
      <c r="I10" s="3" t="s">
        <v>219</v>
      </c>
      <c r="J10" s="6" t="s">
        <v>231</v>
      </c>
      <c r="K10" s="5" t="s">
        <v>232</v>
      </c>
      <c r="L10" s="3">
        <v>0</v>
      </c>
      <c r="M10" s="3" t="s">
        <v>201</v>
      </c>
      <c r="N10" s="3" t="s">
        <v>233</v>
      </c>
      <c r="O10" s="3" t="s">
        <v>234</v>
      </c>
      <c r="P10" s="3" t="s">
        <v>235</v>
      </c>
      <c r="Q10" s="3" t="s">
        <v>96</v>
      </c>
      <c r="R10" s="8" t="s">
        <v>236</v>
      </c>
      <c r="S10" s="3" t="s">
        <v>237</v>
      </c>
      <c r="T10" s="3" t="s">
        <v>104</v>
      </c>
      <c r="U10" s="3" t="s">
        <v>207</v>
      </c>
      <c r="V10" s="3">
        <v>111</v>
      </c>
      <c r="W10" s="3" t="s">
        <v>208</v>
      </c>
      <c r="X10" s="3" t="s">
        <v>129</v>
      </c>
      <c r="Y10" s="3" t="s">
        <v>209</v>
      </c>
      <c r="Z10" s="9">
        <v>1</v>
      </c>
      <c r="AA10" s="3" t="s">
        <v>184</v>
      </c>
      <c r="AB10" s="9">
        <v>1</v>
      </c>
      <c r="AC10" s="3" t="s">
        <v>184</v>
      </c>
      <c r="AD10" s="9">
        <v>1</v>
      </c>
      <c r="AE10" s="3" t="s">
        <v>184</v>
      </c>
      <c r="AF10" s="3">
        <v>20000</v>
      </c>
      <c r="AG10" s="3" t="s">
        <v>210</v>
      </c>
      <c r="AH10" s="3" t="s">
        <v>238</v>
      </c>
      <c r="AI10" s="3" t="s">
        <v>212</v>
      </c>
      <c r="AJ10" s="3" t="s">
        <v>213</v>
      </c>
      <c r="AK10" s="3" t="s">
        <v>214</v>
      </c>
      <c r="AL10" s="3" t="s">
        <v>275</v>
      </c>
      <c r="AM10" s="10">
        <v>45667</v>
      </c>
      <c r="AN10" s="4" t="s">
        <v>239</v>
      </c>
    </row>
    <row r="11" spans="1:40" ht="40.5" customHeight="1" x14ac:dyDescent="0.3">
      <c r="A11" s="9">
        <v>2024</v>
      </c>
      <c r="B11" s="13">
        <v>45566</v>
      </c>
      <c r="C11" s="13">
        <v>45657</v>
      </c>
      <c r="D11" s="9" t="s">
        <v>240</v>
      </c>
      <c r="E11" s="9" t="s">
        <v>240</v>
      </c>
      <c r="F11" s="9" t="s">
        <v>241</v>
      </c>
      <c r="G11" s="9" t="s">
        <v>242</v>
      </c>
      <c r="H11" s="9" t="s">
        <v>243</v>
      </c>
      <c r="I11" s="9" t="s">
        <v>244</v>
      </c>
      <c r="J11" s="14" t="s">
        <v>245</v>
      </c>
      <c r="K11" s="9" t="s">
        <v>246</v>
      </c>
      <c r="L11" s="9">
        <v>1268.1600000000001</v>
      </c>
      <c r="M11" s="9" t="s">
        <v>247</v>
      </c>
      <c r="N11" s="9" t="s">
        <v>248</v>
      </c>
      <c r="O11" s="9" t="s">
        <v>249</v>
      </c>
      <c r="P11" s="9" t="s">
        <v>250</v>
      </c>
      <c r="Q11" s="9" t="s">
        <v>97</v>
      </c>
      <c r="R11" s="14" t="s">
        <v>251</v>
      </c>
      <c r="S11" s="9" t="s">
        <v>252</v>
      </c>
      <c r="T11" s="9" t="s">
        <v>104</v>
      </c>
      <c r="U11" s="9" t="s">
        <v>207</v>
      </c>
      <c r="V11" s="9">
        <v>124</v>
      </c>
      <c r="W11" s="9" t="s">
        <v>253</v>
      </c>
      <c r="X11" s="3" t="s">
        <v>129</v>
      </c>
      <c r="Y11" s="3" t="s">
        <v>209</v>
      </c>
      <c r="Z11" s="9">
        <v>1</v>
      </c>
      <c r="AA11" s="15" t="s">
        <v>184</v>
      </c>
      <c r="AB11" s="9">
        <v>1</v>
      </c>
      <c r="AC11" s="9" t="s">
        <v>184</v>
      </c>
      <c r="AD11" s="9">
        <v>1</v>
      </c>
      <c r="AE11" s="9" t="s">
        <v>184</v>
      </c>
      <c r="AF11" s="9">
        <v>20000</v>
      </c>
      <c r="AG11" s="9" t="s">
        <v>254</v>
      </c>
      <c r="AH11" s="9" t="s">
        <v>255</v>
      </c>
      <c r="AI11" s="14" t="s">
        <v>251</v>
      </c>
      <c r="AJ11" s="9" t="s">
        <v>256</v>
      </c>
      <c r="AK11" s="9" t="s">
        <v>257</v>
      </c>
      <c r="AL11" s="9" t="s">
        <v>258</v>
      </c>
      <c r="AM11" s="13">
        <v>45667</v>
      </c>
      <c r="AN11" s="9" t="s">
        <v>259</v>
      </c>
    </row>
    <row r="12" spans="1:40" ht="42" customHeight="1" x14ac:dyDescent="0.3">
      <c r="A12" s="9">
        <v>2024</v>
      </c>
      <c r="B12" s="13">
        <v>45566</v>
      </c>
      <c r="C12" s="13">
        <v>45657</v>
      </c>
      <c r="D12" s="9" t="s">
        <v>260</v>
      </c>
      <c r="E12" s="9" t="s">
        <v>260</v>
      </c>
      <c r="F12" s="9" t="s">
        <v>261</v>
      </c>
      <c r="G12" s="9" t="s">
        <v>262</v>
      </c>
      <c r="H12" s="9" t="s">
        <v>243</v>
      </c>
      <c r="I12" s="9" t="s">
        <v>263</v>
      </c>
      <c r="J12" s="14" t="s">
        <v>264</v>
      </c>
      <c r="K12" s="9" t="s">
        <v>265</v>
      </c>
      <c r="L12" s="9">
        <v>0</v>
      </c>
      <c r="M12" s="9" t="s">
        <v>247</v>
      </c>
      <c r="N12" s="9" t="s">
        <v>248</v>
      </c>
      <c r="O12" s="9" t="s">
        <v>249</v>
      </c>
      <c r="P12" s="9" t="s">
        <v>250</v>
      </c>
      <c r="Q12" s="9" t="s">
        <v>96</v>
      </c>
      <c r="R12" s="14" t="s">
        <v>251</v>
      </c>
      <c r="S12" s="9" t="s">
        <v>252</v>
      </c>
      <c r="T12" s="9" t="s">
        <v>104</v>
      </c>
      <c r="U12" s="9" t="s">
        <v>266</v>
      </c>
      <c r="V12" s="9">
        <v>124</v>
      </c>
      <c r="W12" s="9" t="s">
        <v>253</v>
      </c>
      <c r="X12" s="3" t="s">
        <v>129</v>
      </c>
      <c r="Y12" s="3" t="s">
        <v>209</v>
      </c>
      <c r="Z12" s="9">
        <v>1</v>
      </c>
      <c r="AA12" s="15" t="s">
        <v>184</v>
      </c>
      <c r="AB12" s="9">
        <v>1</v>
      </c>
      <c r="AC12" s="9" t="s">
        <v>184</v>
      </c>
      <c r="AD12" s="9">
        <v>1</v>
      </c>
      <c r="AE12" s="9" t="s">
        <v>184</v>
      </c>
      <c r="AF12" s="9">
        <v>20000</v>
      </c>
      <c r="AG12" s="9" t="s">
        <v>254</v>
      </c>
      <c r="AH12" s="9" t="s">
        <v>255</v>
      </c>
      <c r="AI12" s="14" t="s">
        <v>251</v>
      </c>
      <c r="AJ12" s="9" t="s">
        <v>256</v>
      </c>
      <c r="AK12" s="9" t="s">
        <v>257</v>
      </c>
      <c r="AL12" s="9" t="s">
        <v>258</v>
      </c>
      <c r="AM12" s="13">
        <v>45667</v>
      </c>
      <c r="AN12" s="9" t="s">
        <v>259</v>
      </c>
    </row>
    <row r="13" spans="1:40" ht="30.75" customHeight="1" x14ac:dyDescent="0.3">
      <c r="A13" s="9">
        <v>2024</v>
      </c>
      <c r="B13" s="13">
        <v>45566</v>
      </c>
      <c r="C13" s="13">
        <v>45657</v>
      </c>
      <c r="D13" s="9" t="s">
        <v>267</v>
      </c>
      <c r="E13" s="9" t="s">
        <v>267</v>
      </c>
      <c r="F13" s="9" t="s">
        <v>268</v>
      </c>
      <c r="G13" s="9" t="s">
        <v>269</v>
      </c>
      <c r="H13" s="9" t="s">
        <v>243</v>
      </c>
      <c r="I13" s="9" t="s">
        <v>270</v>
      </c>
      <c r="J13" s="14" t="s">
        <v>271</v>
      </c>
      <c r="K13" s="9" t="s">
        <v>272</v>
      </c>
      <c r="L13" s="9">
        <v>2260.84</v>
      </c>
      <c r="M13" s="9" t="s">
        <v>247</v>
      </c>
      <c r="N13" s="9" t="s">
        <v>248</v>
      </c>
      <c r="O13" s="9" t="s">
        <v>249</v>
      </c>
      <c r="P13" s="9" t="s">
        <v>250</v>
      </c>
      <c r="Q13" s="9" t="s">
        <v>96</v>
      </c>
      <c r="R13" s="14" t="s">
        <v>251</v>
      </c>
      <c r="S13" s="9" t="s">
        <v>252</v>
      </c>
      <c r="T13" s="9" t="s">
        <v>104</v>
      </c>
      <c r="U13" s="9" t="s">
        <v>207</v>
      </c>
      <c r="V13" s="9">
        <v>124</v>
      </c>
      <c r="W13" s="9" t="s">
        <v>253</v>
      </c>
      <c r="X13" s="3" t="s">
        <v>129</v>
      </c>
      <c r="Y13" s="3" t="s">
        <v>209</v>
      </c>
      <c r="Z13" s="9">
        <v>1</v>
      </c>
      <c r="AA13" s="15" t="s">
        <v>184</v>
      </c>
      <c r="AB13" s="9">
        <v>1</v>
      </c>
      <c r="AC13" s="9" t="s">
        <v>184</v>
      </c>
      <c r="AD13" s="9">
        <v>1</v>
      </c>
      <c r="AE13" s="9" t="s">
        <v>184</v>
      </c>
      <c r="AF13" s="9">
        <v>20000</v>
      </c>
      <c r="AG13" s="9" t="s">
        <v>254</v>
      </c>
      <c r="AH13" s="9" t="s">
        <v>255</v>
      </c>
      <c r="AI13" s="14" t="s">
        <v>251</v>
      </c>
      <c r="AJ13" s="9" t="s">
        <v>256</v>
      </c>
      <c r="AK13" s="9" t="s">
        <v>257</v>
      </c>
      <c r="AL13" s="9" t="s">
        <v>273</v>
      </c>
      <c r="AM13" s="13">
        <v>45667</v>
      </c>
      <c r="AN13" s="9" t="s">
        <v>259</v>
      </c>
    </row>
    <row r="14" spans="1:40" ht="27" customHeight="1" x14ac:dyDescent="0.3">
      <c r="A14" s="9">
        <v>2024</v>
      </c>
      <c r="B14" s="13">
        <v>45566</v>
      </c>
      <c r="C14" s="13">
        <v>45657</v>
      </c>
      <c r="D14" s="9" t="s">
        <v>276</v>
      </c>
      <c r="E14" s="9" t="s">
        <v>276</v>
      </c>
      <c r="F14" s="9" t="s">
        <v>277</v>
      </c>
      <c r="G14" s="9" t="s">
        <v>278</v>
      </c>
      <c r="H14" s="9" t="s">
        <v>279</v>
      </c>
      <c r="I14" s="9" t="s">
        <v>280</v>
      </c>
      <c r="J14" s="9" t="s">
        <v>281</v>
      </c>
      <c r="K14" s="9" t="s">
        <v>282</v>
      </c>
      <c r="L14" s="9" t="s">
        <v>283</v>
      </c>
      <c r="M14" s="9" t="s">
        <v>284</v>
      </c>
      <c r="N14" s="9" t="s">
        <v>285</v>
      </c>
      <c r="O14" s="9" t="s">
        <v>286</v>
      </c>
      <c r="P14" s="9" t="s">
        <v>287</v>
      </c>
      <c r="Q14" s="9" t="s">
        <v>96</v>
      </c>
      <c r="R14" s="9" t="s">
        <v>288</v>
      </c>
      <c r="S14" s="9" t="s">
        <v>289</v>
      </c>
      <c r="T14" s="9" t="s">
        <v>104</v>
      </c>
      <c r="U14" s="9" t="s">
        <v>207</v>
      </c>
      <c r="V14" s="9">
        <v>111</v>
      </c>
      <c r="W14" s="9" t="s">
        <v>290</v>
      </c>
      <c r="X14" s="3" t="s">
        <v>129</v>
      </c>
      <c r="Y14" s="3" t="s">
        <v>209</v>
      </c>
      <c r="Z14" s="9">
        <v>1</v>
      </c>
      <c r="AA14" s="9" t="s">
        <v>184</v>
      </c>
      <c r="AB14" s="9">
        <v>1</v>
      </c>
      <c r="AC14" s="9" t="s">
        <v>184</v>
      </c>
      <c r="AD14" s="9">
        <v>1</v>
      </c>
      <c r="AE14" s="9" t="s">
        <v>184</v>
      </c>
      <c r="AF14" s="9">
        <v>20000</v>
      </c>
      <c r="AG14" s="9" t="s">
        <v>291</v>
      </c>
      <c r="AH14" s="9" t="s">
        <v>292</v>
      </c>
      <c r="AI14" s="9" t="s">
        <v>288</v>
      </c>
      <c r="AJ14" s="9" t="s">
        <v>293</v>
      </c>
      <c r="AK14" s="9" t="s">
        <v>294</v>
      </c>
      <c r="AL14" s="9" t="s">
        <v>295</v>
      </c>
      <c r="AM14" s="13">
        <v>45667</v>
      </c>
      <c r="AN14" s="9" t="s">
        <v>296</v>
      </c>
    </row>
    <row r="15" spans="1:40" ht="32.25" customHeight="1" x14ac:dyDescent="0.3">
      <c r="A15" s="9">
        <v>2024</v>
      </c>
      <c r="B15" s="13">
        <v>45566</v>
      </c>
      <c r="C15" s="13">
        <v>45657</v>
      </c>
      <c r="D15" s="9" t="s">
        <v>297</v>
      </c>
      <c r="E15" s="9" t="s">
        <v>297</v>
      </c>
      <c r="F15" s="9" t="s">
        <v>277</v>
      </c>
      <c r="G15" s="9" t="s">
        <v>278</v>
      </c>
      <c r="H15" s="9" t="s">
        <v>279</v>
      </c>
      <c r="I15" s="9" t="s">
        <v>280</v>
      </c>
      <c r="J15" s="9" t="s">
        <v>281</v>
      </c>
      <c r="K15" s="9" t="s">
        <v>282</v>
      </c>
      <c r="L15" s="9" t="s">
        <v>283</v>
      </c>
      <c r="M15" s="9" t="s">
        <v>284</v>
      </c>
      <c r="N15" s="9" t="s">
        <v>285</v>
      </c>
      <c r="O15" s="9" t="s">
        <v>286</v>
      </c>
      <c r="P15" s="9" t="s">
        <v>287</v>
      </c>
      <c r="Q15" s="9" t="s">
        <v>96</v>
      </c>
      <c r="R15" s="9" t="s">
        <v>288</v>
      </c>
      <c r="S15" s="9" t="s">
        <v>289</v>
      </c>
      <c r="T15" s="9" t="s">
        <v>104</v>
      </c>
      <c r="U15" s="9" t="s">
        <v>207</v>
      </c>
      <c r="V15" s="9">
        <v>111</v>
      </c>
      <c r="W15" s="9" t="s">
        <v>290</v>
      </c>
      <c r="X15" s="3" t="s">
        <v>129</v>
      </c>
      <c r="Y15" s="3" t="s">
        <v>209</v>
      </c>
      <c r="Z15" s="9">
        <v>1</v>
      </c>
      <c r="AA15" s="9" t="s">
        <v>184</v>
      </c>
      <c r="AB15" s="9">
        <v>1</v>
      </c>
      <c r="AC15" s="9" t="s">
        <v>184</v>
      </c>
      <c r="AD15" s="9">
        <v>1</v>
      </c>
      <c r="AE15" s="9" t="s">
        <v>184</v>
      </c>
      <c r="AF15" s="9">
        <v>20000</v>
      </c>
      <c r="AG15" s="9" t="s">
        <v>291</v>
      </c>
      <c r="AH15" s="9" t="s">
        <v>292</v>
      </c>
      <c r="AI15" s="9" t="s">
        <v>288</v>
      </c>
      <c r="AJ15" s="9" t="s">
        <v>293</v>
      </c>
      <c r="AK15" s="9" t="s">
        <v>294</v>
      </c>
      <c r="AL15" s="9" t="s">
        <v>295</v>
      </c>
      <c r="AM15" s="13">
        <v>45667</v>
      </c>
      <c r="AN15" s="9" t="s">
        <v>296</v>
      </c>
    </row>
    <row r="16" spans="1:40" ht="34.5" customHeight="1" x14ac:dyDescent="0.3">
      <c r="A16" s="9">
        <v>2024</v>
      </c>
      <c r="B16" s="13">
        <v>45566</v>
      </c>
      <c r="C16" s="13">
        <v>45657</v>
      </c>
      <c r="D16" s="9" t="s">
        <v>298</v>
      </c>
      <c r="E16" s="9" t="s">
        <v>298</v>
      </c>
      <c r="F16" s="9" t="s">
        <v>277</v>
      </c>
      <c r="G16" s="9" t="s">
        <v>278</v>
      </c>
      <c r="H16" s="9" t="s">
        <v>279</v>
      </c>
      <c r="I16" s="9" t="s">
        <v>280</v>
      </c>
      <c r="J16" s="9" t="s">
        <v>281</v>
      </c>
      <c r="K16" s="9" t="s">
        <v>282</v>
      </c>
      <c r="L16" s="9" t="s">
        <v>283</v>
      </c>
      <c r="M16" s="9" t="s">
        <v>284</v>
      </c>
      <c r="N16" s="9" t="s">
        <v>285</v>
      </c>
      <c r="O16" s="9" t="s">
        <v>286</v>
      </c>
      <c r="P16" s="9" t="s">
        <v>287</v>
      </c>
      <c r="Q16" s="9" t="s">
        <v>96</v>
      </c>
      <c r="R16" s="9" t="s">
        <v>288</v>
      </c>
      <c r="S16" s="9" t="s">
        <v>289</v>
      </c>
      <c r="T16" s="9" t="s">
        <v>104</v>
      </c>
      <c r="U16" s="9" t="s">
        <v>207</v>
      </c>
      <c r="V16" s="9">
        <v>111</v>
      </c>
      <c r="W16" s="9" t="s">
        <v>290</v>
      </c>
      <c r="X16" s="3" t="s">
        <v>129</v>
      </c>
      <c r="Y16" s="3" t="s">
        <v>209</v>
      </c>
      <c r="Z16" s="9">
        <v>1</v>
      </c>
      <c r="AA16" s="9" t="s">
        <v>184</v>
      </c>
      <c r="AB16" s="9">
        <v>1</v>
      </c>
      <c r="AC16" s="9" t="s">
        <v>184</v>
      </c>
      <c r="AD16" s="9">
        <v>1</v>
      </c>
      <c r="AE16" s="9" t="s">
        <v>184</v>
      </c>
      <c r="AF16" s="9">
        <v>20000</v>
      </c>
      <c r="AG16" s="9" t="s">
        <v>291</v>
      </c>
      <c r="AH16" s="9" t="s">
        <v>292</v>
      </c>
      <c r="AI16" s="9" t="s">
        <v>288</v>
      </c>
      <c r="AJ16" s="9" t="s">
        <v>293</v>
      </c>
      <c r="AK16" s="9" t="s">
        <v>294</v>
      </c>
      <c r="AL16" s="9" t="s">
        <v>295</v>
      </c>
      <c r="AM16" s="13">
        <v>45667</v>
      </c>
      <c r="AN16" s="9" t="s">
        <v>296</v>
      </c>
    </row>
    <row r="17" spans="1:40" ht="35.25" customHeight="1" x14ac:dyDescent="0.3">
      <c r="A17" s="9">
        <v>2024</v>
      </c>
      <c r="B17" s="13">
        <v>45566</v>
      </c>
      <c r="C17" s="13">
        <v>45657</v>
      </c>
      <c r="D17" s="9" t="s">
        <v>299</v>
      </c>
      <c r="E17" s="9" t="s">
        <v>299</v>
      </c>
      <c r="F17" s="9" t="s">
        <v>277</v>
      </c>
      <c r="G17" s="9" t="s">
        <v>278</v>
      </c>
      <c r="H17" s="9" t="s">
        <v>279</v>
      </c>
      <c r="I17" s="9" t="s">
        <v>280</v>
      </c>
      <c r="J17" s="9" t="s">
        <v>281</v>
      </c>
      <c r="K17" s="9" t="s">
        <v>282</v>
      </c>
      <c r="L17" s="9" t="s">
        <v>283</v>
      </c>
      <c r="M17" s="9" t="s">
        <v>284</v>
      </c>
      <c r="N17" s="9" t="s">
        <v>285</v>
      </c>
      <c r="O17" s="9" t="s">
        <v>286</v>
      </c>
      <c r="P17" s="9" t="s">
        <v>287</v>
      </c>
      <c r="Q17" s="9" t="s">
        <v>96</v>
      </c>
      <c r="R17" s="9" t="s">
        <v>288</v>
      </c>
      <c r="S17" s="9" t="s">
        <v>289</v>
      </c>
      <c r="T17" s="9" t="s">
        <v>104</v>
      </c>
      <c r="U17" s="9" t="s">
        <v>207</v>
      </c>
      <c r="V17" s="9">
        <v>111</v>
      </c>
      <c r="W17" s="9" t="s">
        <v>290</v>
      </c>
      <c r="X17" s="3" t="s">
        <v>129</v>
      </c>
      <c r="Y17" s="3" t="s">
        <v>209</v>
      </c>
      <c r="Z17" s="9">
        <v>1</v>
      </c>
      <c r="AA17" s="9" t="s">
        <v>184</v>
      </c>
      <c r="AB17" s="9">
        <v>1</v>
      </c>
      <c r="AC17" s="9" t="s">
        <v>184</v>
      </c>
      <c r="AD17" s="9">
        <v>1</v>
      </c>
      <c r="AE17" s="9" t="s">
        <v>184</v>
      </c>
      <c r="AF17" s="9">
        <v>20000</v>
      </c>
      <c r="AG17" s="9" t="s">
        <v>291</v>
      </c>
      <c r="AH17" s="9" t="s">
        <v>292</v>
      </c>
      <c r="AI17" s="9" t="s">
        <v>288</v>
      </c>
      <c r="AJ17" s="9" t="s">
        <v>293</v>
      </c>
      <c r="AK17" s="9" t="s">
        <v>294</v>
      </c>
      <c r="AL17" s="9" t="s">
        <v>295</v>
      </c>
      <c r="AM17" s="13">
        <v>45667</v>
      </c>
      <c r="AN17" s="9" t="s">
        <v>296</v>
      </c>
    </row>
    <row r="18" spans="1:40" ht="44.25" customHeight="1" x14ac:dyDescent="0.3">
      <c r="A18" s="9">
        <v>2024</v>
      </c>
      <c r="B18" s="13">
        <v>45566</v>
      </c>
      <c r="C18" s="13">
        <v>45657</v>
      </c>
      <c r="D18" s="9" t="s">
        <v>300</v>
      </c>
      <c r="E18" s="9" t="s">
        <v>301</v>
      </c>
      <c r="F18" s="9" t="s">
        <v>302</v>
      </c>
      <c r="G18" s="9" t="s">
        <v>303</v>
      </c>
      <c r="H18" s="9" t="s">
        <v>304</v>
      </c>
      <c r="I18" s="9" t="s">
        <v>305</v>
      </c>
      <c r="J18" s="14" t="s">
        <v>306</v>
      </c>
      <c r="K18" s="9" t="s">
        <v>307</v>
      </c>
      <c r="L18" s="9">
        <v>0</v>
      </c>
      <c r="M18" s="9" t="s">
        <v>201</v>
      </c>
      <c r="N18" s="9" t="s">
        <v>308</v>
      </c>
      <c r="O18" s="9" t="s">
        <v>309</v>
      </c>
      <c r="P18" s="9" t="s">
        <v>310</v>
      </c>
      <c r="Q18" s="9" t="s">
        <v>96</v>
      </c>
      <c r="R18" s="9" t="s">
        <v>311</v>
      </c>
      <c r="S18" s="9" t="s">
        <v>312</v>
      </c>
      <c r="T18" s="9" t="s">
        <v>104</v>
      </c>
      <c r="U18" s="9" t="s">
        <v>207</v>
      </c>
      <c r="V18" s="9">
        <v>124</v>
      </c>
      <c r="W18" s="9"/>
      <c r="X18" s="9" t="s">
        <v>129</v>
      </c>
      <c r="Y18" s="9" t="s">
        <v>313</v>
      </c>
      <c r="Z18" s="9">
        <v>1</v>
      </c>
      <c r="AA18" s="9" t="s">
        <v>184</v>
      </c>
      <c r="AB18" s="9">
        <v>1</v>
      </c>
      <c r="AC18" s="9" t="s">
        <v>184</v>
      </c>
      <c r="AD18" s="9">
        <v>1</v>
      </c>
      <c r="AE18" s="9" t="s">
        <v>184</v>
      </c>
      <c r="AF18" s="9">
        <v>20000</v>
      </c>
      <c r="AG18" s="9" t="s">
        <v>314</v>
      </c>
      <c r="AH18" s="9" t="s">
        <v>315</v>
      </c>
      <c r="AI18" s="9" t="s">
        <v>316</v>
      </c>
      <c r="AJ18" s="9" t="s">
        <v>317</v>
      </c>
      <c r="AK18" s="9" t="s">
        <v>318</v>
      </c>
      <c r="AL18" s="9" t="s">
        <v>312</v>
      </c>
      <c r="AM18" s="13">
        <v>45667</v>
      </c>
      <c r="AN18" s="9" t="s">
        <v>259</v>
      </c>
    </row>
    <row r="19" spans="1:40" ht="30" customHeight="1" x14ac:dyDescent="0.3">
      <c r="A19" s="9">
        <v>2024</v>
      </c>
      <c r="B19" s="13">
        <v>45566</v>
      </c>
      <c r="C19" s="13">
        <v>45657</v>
      </c>
      <c r="D19" s="9" t="s">
        <v>319</v>
      </c>
      <c r="E19" s="9" t="s">
        <v>320</v>
      </c>
      <c r="F19" s="9" t="s">
        <v>302</v>
      </c>
      <c r="G19" s="9" t="s">
        <v>321</v>
      </c>
      <c r="H19" s="9" t="s">
        <v>304</v>
      </c>
      <c r="I19" s="9" t="s">
        <v>305</v>
      </c>
      <c r="J19" s="14" t="s">
        <v>306</v>
      </c>
      <c r="K19" s="9" t="s">
        <v>322</v>
      </c>
      <c r="L19" s="9">
        <v>0</v>
      </c>
      <c r="M19" s="9" t="s">
        <v>201</v>
      </c>
      <c r="N19" s="9" t="s">
        <v>308</v>
      </c>
      <c r="O19" s="9" t="s">
        <v>309</v>
      </c>
      <c r="P19" s="9" t="s">
        <v>310</v>
      </c>
      <c r="Q19" s="9" t="s">
        <v>96</v>
      </c>
      <c r="R19" s="9" t="s">
        <v>311</v>
      </c>
      <c r="S19" s="9" t="s">
        <v>312</v>
      </c>
      <c r="T19" s="9" t="s">
        <v>104</v>
      </c>
      <c r="U19" s="9" t="s">
        <v>207</v>
      </c>
      <c r="V19" s="9">
        <v>124</v>
      </c>
      <c r="W19" s="9"/>
      <c r="X19" s="9" t="s">
        <v>129</v>
      </c>
      <c r="Y19" s="9" t="s">
        <v>313</v>
      </c>
      <c r="Z19" s="9">
        <v>1</v>
      </c>
      <c r="AA19" s="9" t="s">
        <v>184</v>
      </c>
      <c r="AB19" s="9">
        <v>1</v>
      </c>
      <c r="AC19" s="9" t="s">
        <v>184</v>
      </c>
      <c r="AD19" s="9">
        <v>1</v>
      </c>
      <c r="AE19" s="9" t="s">
        <v>184</v>
      </c>
      <c r="AF19" s="9">
        <v>20000</v>
      </c>
      <c r="AG19" s="9" t="s">
        <v>314</v>
      </c>
      <c r="AH19" s="9" t="s">
        <v>315</v>
      </c>
      <c r="AI19" s="9" t="s">
        <v>316</v>
      </c>
      <c r="AJ19" s="9" t="s">
        <v>317</v>
      </c>
      <c r="AK19" s="9" t="s">
        <v>318</v>
      </c>
      <c r="AL19" s="9" t="s">
        <v>312</v>
      </c>
      <c r="AM19" s="13">
        <v>45667</v>
      </c>
      <c r="AN19" s="9" t="s">
        <v>259</v>
      </c>
    </row>
    <row r="20" spans="1:40" ht="40.5" customHeight="1" x14ac:dyDescent="0.3">
      <c r="A20" s="9">
        <v>2024</v>
      </c>
      <c r="B20" s="13">
        <v>45566</v>
      </c>
      <c r="C20" s="13">
        <v>45657</v>
      </c>
      <c r="D20" s="9" t="s">
        <v>323</v>
      </c>
      <c r="E20" s="9" t="s">
        <v>324</v>
      </c>
      <c r="F20" s="9" t="s">
        <v>302</v>
      </c>
      <c r="G20" s="9" t="s">
        <v>325</v>
      </c>
      <c r="H20" s="9" t="s">
        <v>304</v>
      </c>
      <c r="I20" s="9" t="s">
        <v>305</v>
      </c>
      <c r="J20" s="14" t="s">
        <v>306</v>
      </c>
      <c r="K20" s="9" t="s">
        <v>326</v>
      </c>
      <c r="L20" s="9">
        <v>0</v>
      </c>
      <c r="M20" s="9" t="s">
        <v>201</v>
      </c>
      <c r="N20" s="9" t="s">
        <v>308</v>
      </c>
      <c r="O20" s="9" t="s">
        <v>309</v>
      </c>
      <c r="P20" s="9" t="s">
        <v>310</v>
      </c>
      <c r="Q20" s="9" t="s">
        <v>96</v>
      </c>
      <c r="R20" s="9" t="s">
        <v>311</v>
      </c>
      <c r="S20" s="9" t="s">
        <v>312</v>
      </c>
      <c r="T20" s="9" t="s">
        <v>104</v>
      </c>
      <c r="U20" s="9" t="s">
        <v>207</v>
      </c>
      <c r="V20" s="9">
        <v>124</v>
      </c>
      <c r="W20" s="9"/>
      <c r="X20" s="9" t="s">
        <v>129</v>
      </c>
      <c r="Y20" s="9" t="s">
        <v>313</v>
      </c>
      <c r="Z20" s="9">
        <v>1</v>
      </c>
      <c r="AA20" s="9" t="s">
        <v>184</v>
      </c>
      <c r="AB20" s="9">
        <v>1</v>
      </c>
      <c r="AC20" s="9" t="s">
        <v>184</v>
      </c>
      <c r="AD20" s="9">
        <v>1</v>
      </c>
      <c r="AE20" s="9" t="s">
        <v>184</v>
      </c>
      <c r="AF20" s="9">
        <v>20000</v>
      </c>
      <c r="AG20" s="9" t="s">
        <v>314</v>
      </c>
      <c r="AH20" s="9" t="s">
        <v>315</v>
      </c>
      <c r="AI20" s="9" t="s">
        <v>316</v>
      </c>
      <c r="AJ20" s="9" t="s">
        <v>317</v>
      </c>
      <c r="AK20" s="9" t="s">
        <v>318</v>
      </c>
      <c r="AL20" s="9" t="s">
        <v>312</v>
      </c>
      <c r="AM20" s="13">
        <v>45667</v>
      </c>
      <c r="AN20" s="9" t="s">
        <v>259</v>
      </c>
    </row>
    <row r="21" spans="1:40" ht="40.5" customHeight="1" x14ac:dyDescent="0.3">
      <c r="A21" s="9">
        <v>2024</v>
      </c>
      <c r="B21" s="13">
        <v>45566</v>
      </c>
      <c r="C21" s="13">
        <v>45657</v>
      </c>
      <c r="D21" s="9" t="s">
        <v>327</v>
      </c>
      <c r="E21" s="9" t="s">
        <v>328</v>
      </c>
      <c r="F21" s="9" t="s">
        <v>302</v>
      </c>
      <c r="G21" s="9" t="s">
        <v>329</v>
      </c>
      <c r="H21" s="9" t="s">
        <v>304</v>
      </c>
      <c r="I21" s="9" t="s">
        <v>305</v>
      </c>
      <c r="J21" s="14" t="s">
        <v>306</v>
      </c>
      <c r="K21" s="9" t="s">
        <v>307</v>
      </c>
      <c r="L21" s="9">
        <v>0</v>
      </c>
      <c r="M21" s="9" t="s">
        <v>201</v>
      </c>
      <c r="N21" s="9" t="s">
        <v>308</v>
      </c>
      <c r="O21" s="9" t="s">
        <v>309</v>
      </c>
      <c r="P21" s="9" t="s">
        <v>310</v>
      </c>
      <c r="Q21" s="9" t="s">
        <v>96</v>
      </c>
      <c r="R21" s="9" t="s">
        <v>311</v>
      </c>
      <c r="S21" s="9" t="s">
        <v>312</v>
      </c>
      <c r="T21" s="9" t="s">
        <v>104</v>
      </c>
      <c r="U21" s="9" t="s">
        <v>207</v>
      </c>
      <c r="V21" s="9">
        <v>124</v>
      </c>
      <c r="W21" s="9"/>
      <c r="X21" s="9" t="s">
        <v>129</v>
      </c>
      <c r="Y21" s="9" t="s">
        <v>313</v>
      </c>
      <c r="Z21" s="9">
        <v>1</v>
      </c>
      <c r="AA21" s="9" t="s">
        <v>184</v>
      </c>
      <c r="AB21" s="9">
        <v>1</v>
      </c>
      <c r="AC21" s="9" t="s">
        <v>184</v>
      </c>
      <c r="AD21" s="9">
        <v>1</v>
      </c>
      <c r="AE21" s="9" t="s">
        <v>184</v>
      </c>
      <c r="AF21" s="9">
        <v>20000</v>
      </c>
      <c r="AG21" s="9" t="s">
        <v>314</v>
      </c>
      <c r="AH21" s="9" t="s">
        <v>315</v>
      </c>
      <c r="AI21" s="9" t="s">
        <v>316</v>
      </c>
      <c r="AJ21" s="9" t="s">
        <v>317</v>
      </c>
      <c r="AK21" s="9" t="s">
        <v>318</v>
      </c>
      <c r="AL21" s="9" t="s">
        <v>312</v>
      </c>
      <c r="AM21" s="13">
        <v>45667</v>
      </c>
      <c r="AN21" s="9" t="s">
        <v>259</v>
      </c>
    </row>
    <row r="22" spans="1:40" ht="187.2" x14ac:dyDescent="0.3">
      <c r="A22" s="22">
        <v>2024</v>
      </c>
      <c r="B22" s="23">
        <v>45566</v>
      </c>
      <c r="C22" s="23">
        <v>45657</v>
      </c>
      <c r="D22" s="11" t="s">
        <v>330</v>
      </c>
      <c r="E22" s="24" t="s">
        <v>331</v>
      </c>
      <c r="F22" s="24" t="s">
        <v>332</v>
      </c>
      <c r="G22" s="25" t="s">
        <v>279</v>
      </c>
      <c r="H22" s="25" t="s">
        <v>333</v>
      </c>
      <c r="I22" s="24" t="s">
        <v>280</v>
      </c>
      <c r="J22" s="19" t="s">
        <v>334</v>
      </c>
      <c r="K22" s="24" t="s">
        <v>335</v>
      </c>
      <c r="L22" s="26">
        <v>84</v>
      </c>
      <c r="M22" s="24" t="s">
        <v>336</v>
      </c>
      <c r="N22" s="25" t="s">
        <v>337</v>
      </c>
      <c r="O22" s="25" t="s">
        <v>338</v>
      </c>
      <c r="P22" s="25" t="s">
        <v>339</v>
      </c>
      <c r="Q22" s="20" t="s">
        <v>96</v>
      </c>
      <c r="R22" s="21" t="s">
        <v>340</v>
      </c>
      <c r="S22" s="11" t="s">
        <v>341</v>
      </c>
      <c r="T22" s="20" t="s">
        <v>123</v>
      </c>
      <c r="U22" s="20" t="s">
        <v>342</v>
      </c>
      <c r="V22" s="20">
        <v>612</v>
      </c>
      <c r="W22" s="20" t="s">
        <v>343</v>
      </c>
      <c r="X22" s="20" t="s">
        <v>129</v>
      </c>
      <c r="Y22" s="20" t="s">
        <v>344</v>
      </c>
      <c r="Z22" s="27" t="s">
        <v>345</v>
      </c>
      <c r="AA22" s="20" t="s">
        <v>184</v>
      </c>
      <c r="AB22" s="27" t="s">
        <v>345</v>
      </c>
      <c r="AC22" s="20" t="s">
        <v>184</v>
      </c>
      <c r="AD22" s="27" t="s">
        <v>345</v>
      </c>
      <c r="AE22" s="20" t="s">
        <v>184</v>
      </c>
      <c r="AF22" s="20">
        <v>20130</v>
      </c>
      <c r="AG22" s="20">
        <v>9127719</v>
      </c>
      <c r="AH22" s="5" t="s">
        <v>346</v>
      </c>
      <c r="AI22" s="21" t="s">
        <v>347</v>
      </c>
      <c r="AJ22" s="24" t="s">
        <v>348</v>
      </c>
      <c r="AK22" s="25" t="s">
        <v>349</v>
      </c>
      <c r="AL22" s="25" t="s">
        <v>350</v>
      </c>
      <c r="AM22" s="23">
        <v>45667</v>
      </c>
      <c r="AN22" s="28" t="s">
        <v>351</v>
      </c>
    </row>
    <row r="23" spans="1:40" ht="100.8" x14ac:dyDescent="0.3">
      <c r="A23" s="22">
        <v>2024</v>
      </c>
      <c r="B23" s="23">
        <v>45566</v>
      </c>
      <c r="C23" s="23">
        <v>45657</v>
      </c>
      <c r="D23" s="11" t="s">
        <v>352</v>
      </c>
      <c r="E23" s="24" t="s">
        <v>353</v>
      </c>
      <c r="F23" s="24" t="s">
        <v>354</v>
      </c>
      <c r="G23" s="25" t="s">
        <v>279</v>
      </c>
      <c r="H23" s="25" t="s">
        <v>333</v>
      </c>
      <c r="I23" s="24" t="s">
        <v>280</v>
      </c>
      <c r="J23" s="19" t="s">
        <v>334</v>
      </c>
      <c r="K23" s="24" t="s">
        <v>355</v>
      </c>
      <c r="L23" s="29">
        <v>0</v>
      </c>
      <c r="M23" s="25" t="s">
        <v>356</v>
      </c>
      <c r="N23" s="25" t="s">
        <v>337</v>
      </c>
      <c r="O23" s="25" t="s">
        <v>338</v>
      </c>
      <c r="P23" s="25" t="s">
        <v>339</v>
      </c>
      <c r="Q23" s="20" t="s">
        <v>96</v>
      </c>
      <c r="R23" s="21" t="s">
        <v>340</v>
      </c>
      <c r="S23" s="11" t="s">
        <v>341</v>
      </c>
      <c r="T23" s="20" t="s">
        <v>123</v>
      </c>
      <c r="U23" s="20" t="s">
        <v>342</v>
      </c>
      <c r="V23" s="20">
        <v>612</v>
      </c>
      <c r="W23" s="20" t="s">
        <v>343</v>
      </c>
      <c r="X23" s="20" t="s">
        <v>129</v>
      </c>
      <c r="Y23" s="20" t="s">
        <v>344</v>
      </c>
      <c r="Z23" s="27" t="s">
        <v>345</v>
      </c>
      <c r="AA23" s="20" t="s">
        <v>184</v>
      </c>
      <c r="AB23" s="27" t="s">
        <v>345</v>
      </c>
      <c r="AC23" s="20" t="s">
        <v>184</v>
      </c>
      <c r="AD23" s="27" t="s">
        <v>345</v>
      </c>
      <c r="AE23" s="20" t="s">
        <v>184</v>
      </c>
      <c r="AF23" s="20">
        <v>20130</v>
      </c>
      <c r="AG23" s="20">
        <v>9127719</v>
      </c>
      <c r="AH23" s="5" t="s">
        <v>346</v>
      </c>
      <c r="AI23" s="21" t="s">
        <v>347</v>
      </c>
      <c r="AJ23" s="24" t="s">
        <v>348</v>
      </c>
      <c r="AK23" s="25" t="s">
        <v>349</v>
      </c>
      <c r="AL23" s="25" t="s">
        <v>350</v>
      </c>
      <c r="AM23" s="23">
        <v>45667</v>
      </c>
      <c r="AN23" s="28" t="s">
        <v>351</v>
      </c>
    </row>
    <row r="24" spans="1:40" ht="100.8" x14ac:dyDescent="0.3">
      <c r="A24" s="22">
        <v>2024</v>
      </c>
      <c r="B24" s="23">
        <v>45566</v>
      </c>
      <c r="C24" s="23">
        <v>45657</v>
      </c>
      <c r="D24" s="11" t="s">
        <v>357</v>
      </c>
      <c r="E24" s="24" t="s">
        <v>358</v>
      </c>
      <c r="F24" s="24" t="s">
        <v>354</v>
      </c>
      <c r="G24" s="25" t="s">
        <v>279</v>
      </c>
      <c r="H24" s="25" t="s">
        <v>333</v>
      </c>
      <c r="I24" s="24" t="s">
        <v>359</v>
      </c>
      <c r="J24" s="19" t="s">
        <v>334</v>
      </c>
      <c r="K24" s="24" t="s">
        <v>360</v>
      </c>
      <c r="L24" s="29">
        <v>0</v>
      </c>
      <c r="M24" s="25" t="s">
        <v>356</v>
      </c>
      <c r="N24" s="25" t="s">
        <v>361</v>
      </c>
      <c r="O24" s="25" t="s">
        <v>250</v>
      </c>
      <c r="P24" s="25" t="s">
        <v>362</v>
      </c>
      <c r="Q24" s="20" t="s">
        <v>97</v>
      </c>
      <c r="R24" s="21" t="s">
        <v>363</v>
      </c>
      <c r="S24" s="25" t="s">
        <v>364</v>
      </c>
      <c r="T24" s="20" t="s">
        <v>123</v>
      </c>
      <c r="U24" s="20" t="s">
        <v>342</v>
      </c>
      <c r="V24" s="20">
        <v>612</v>
      </c>
      <c r="W24" s="20" t="s">
        <v>343</v>
      </c>
      <c r="X24" s="20" t="s">
        <v>129</v>
      </c>
      <c r="Y24" s="20" t="s">
        <v>344</v>
      </c>
      <c r="Z24" s="27" t="s">
        <v>345</v>
      </c>
      <c r="AA24" s="20" t="s">
        <v>184</v>
      </c>
      <c r="AB24" s="27" t="s">
        <v>345</v>
      </c>
      <c r="AC24" s="20" t="s">
        <v>184</v>
      </c>
      <c r="AD24" s="27" t="s">
        <v>345</v>
      </c>
      <c r="AE24" s="20" t="s">
        <v>184</v>
      </c>
      <c r="AF24" s="20">
        <v>20130</v>
      </c>
      <c r="AG24" s="20">
        <v>9127719</v>
      </c>
      <c r="AH24" s="5" t="s">
        <v>346</v>
      </c>
      <c r="AI24" s="21" t="s">
        <v>347</v>
      </c>
      <c r="AJ24" s="24" t="s">
        <v>348</v>
      </c>
      <c r="AK24" s="25" t="s">
        <v>349</v>
      </c>
      <c r="AL24" s="25" t="s">
        <v>350</v>
      </c>
      <c r="AM24" s="23">
        <v>45667</v>
      </c>
      <c r="AN24" s="28" t="s">
        <v>351</v>
      </c>
    </row>
    <row r="25" spans="1:40" ht="216" x14ac:dyDescent="0.3">
      <c r="A25" s="22">
        <v>2024</v>
      </c>
      <c r="B25" s="23">
        <v>45566</v>
      </c>
      <c r="C25" s="23">
        <v>45657</v>
      </c>
      <c r="D25" s="11" t="s">
        <v>365</v>
      </c>
      <c r="E25" s="30" t="s">
        <v>366</v>
      </c>
      <c r="F25" s="24" t="s">
        <v>367</v>
      </c>
      <c r="G25" s="25" t="s">
        <v>279</v>
      </c>
      <c r="H25" s="25" t="s">
        <v>333</v>
      </c>
      <c r="I25" s="24" t="s">
        <v>368</v>
      </c>
      <c r="J25" s="19" t="s">
        <v>334</v>
      </c>
      <c r="K25" s="24" t="s">
        <v>369</v>
      </c>
      <c r="L25" s="31">
        <v>17</v>
      </c>
      <c r="M25" s="24" t="s">
        <v>336</v>
      </c>
      <c r="N25" s="25" t="s">
        <v>370</v>
      </c>
      <c r="O25" s="25" t="s">
        <v>371</v>
      </c>
      <c r="P25" s="25" t="s">
        <v>371</v>
      </c>
      <c r="Q25" s="20" t="s">
        <v>97</v>
      </c>
      <c r="R25" s="21" t="s">
        <v>363</v>
      </c>
      <c r="S25" s="25" t="s">
        <v>372</v>
      </c>
      <c r="T25" s="20" t="s">
        <v>123</v>
      </c>
      <c r="U25" s="20" t="s">
        <v>342</v>
      </c>
      <c r="V25" s="20">
        <v>612</v>
      </c>
      <c r="W25" s="20" t="s">
        <v>343</v>
      </c>
      <c r="X25" s="20" t="s">
        <v>129</v>
      </c>
      <c r="Y25" s="20" t="s">
        <v>344</v>
      </c>
      <c r="Z25" s="27" t="s">
        <v>345</v>
      </c>
      <c r="AA25" s="20" t="s">
        <v>184</v>
      </c>
      <c r="AB25" s="27" t="s">
        <v>345</v>
      </c>
      <c r="AC25" s="20" t="s">
        <v>184</v>
      </c>
      <c r="AD25" s="27" t="s">
        <v>345</v>
      </c>
      <c r="AE25" s="20" t="s">
        <v>184</v>
      </c>
      <c r="AF25" s="20">
        <v>20130</v>
      </c>
      <c r="AG25" s="20">
        <v>9127719</v>
      </c>
      <c r="AH25" s="5" t="s">
        <v>346</v>
      </c>
      <c r="AI25" s="21" t="s">
        <v>347</v>
      </c>
      <c r="AJ25" s="24" t="s">
        <v>348</v>
      </c>
      <c r="AK25" s="25" t="s">
        <v>349</v>
      </c>
      <c r="AL25" s="25" t="s">
        <v>350</v>
      </c>
      <c r="AM25" s="23">
        <v>45667</v>
      </c>
      <c r="AN25" s="28" t="s">
        <v>351</v>
      </c>
    </row>
    <row r="26" spans="1:40" ht="360" x14ac:dyDescent="0.3">
      <c r="A26" s="22">
        <v>2024</v>
      </c>
      <c r="B26" s="23">
        <v>45566</v>
      </c>
      <c r="C26" s="23">
        <v>45657</v>
      </c>
      <c r="D26" s="11" t="s">
        <v>373</v>
      </c>
      <c r="E26" s="24" t="s">
        <v>374</v>
      </c>
      <c r="F26" s="24" t="s">
        <v>375</v>
      </c>
      <c r="G26" s="25" t="s">
        <v>279</v>
      </c>
      <c r="H26" s="25" t="s">
        <v>333</v>
      </c>
      <c r="I26" s="24" t="s">
        <v>376</v>
      </c>
      <c r="J26" s="19" t="s">
        <v>334</v>
      </c>
      <c r="K26" s="24" t="s">
        <v>377</v>
      </c>
      <c r="L26" s="29">
        <v>0</v>
      </c>
      <c r="M26" s="25" t="s">
        <v>356</v>
      </c>
      <c r="N26" s="25" t="s">
        <v>361</v>
      </c>
      <c r="O26" s="25" t="s">
        <v>250</v>
      </c>
      <c r="P26" s="25" t="s">
        <v>362</v>
      </c>
      <c r="Q26" s="20" t="s">
        <v>97</v>
      </c>
      <c r="R26" s="21" t="s">
        <v>363</v>
      </c>
      <c r="S26" s="11" t="s">
        <v>378</v>
      </c>
      <c r="T26" s="20" t="s">
        <v>123</v>
      </c>
      <c r="U26" s="20" t="s">
        <v>342</v>
      </c>
      <c r="V26" s="20">
        <v>612</v>
      </c>
      <c r="W26" s="20" t="s">
        <v>343</v>
      </c>
      <c r="X26" s="20" t="s">
        <v>129</v>
      </c>
      <c r="Y26" s="20" t="s">
        <v>344</v>
      </c>
      <c r="Z26" s="27" t="s">
        <v>345</v>
      </c>
      <c r="AA26" s="20" t="s">
        <v>184</v>
      </c>
      <c r="AB26" s="27" t="s">
        <v>345</v>
      </c>
      <c r="AC26" s="20" t="s">
        <v>184</v>
      </c>
      <c r="AD26" s="27" t="s">
        <v>345</v>
      </c>
      <c r="AE26" s="20" t="s">
        <v>184</v>
      </c>
      <c r="AF26" s="20">
        <v>20130</v>
      </c>
      <c r="AG26" s="20">
        <v>9127719</v>
      </c>
      <c r="AH26" s="5" t="s">
        <v>346</v>
      </c>
      <c r="AI26" s="21" t="s">
        <v>347</v>
      </c>
      <c r="AJ26" s="24" t="s">
        <v>348</v>
      </c>
      <c r="AK26" s="25" t="s">
        <v>349</v>
      </c>
      <c r="AL26" s="25" t="s">
        <v>350</v>
      </c>
      <c r="AM26" s="23">
        <v>45667</v>
      </c>
      <c r="AN26" s="28" t="s">
        <v>351</v>
      </c>
    </row>
    <row r="27" spans="1:40" ht="288" x14ac:dyDescent="0.3">
      <c r="A27" s="22">
        <v>2024</v>
      </c>
      <c r="B27" s="23">
        <v>45566</v>
      </c>
      <c r="C27" s="23">
        <v>45657</v>
      </c>
      <c r="D27" s="11" t="s">
        <v>357</v>
      </c>
      <c r="E27" s="30" t="s">
        <v>379</v>
      </c>
      <c r="F27" s="24" t="s">
        <v>380</v>
      </c>
      <c r="G27" s="25" t="s">
        <v>279</v>
      </c>
      <c r="H27" s="25" t="s">
        <v>333</v>
      </c>
      <c r="I27" s="24" t="s">
        <v>381</v>
      </c>
      <c r="J27" s="19" t="s">
        <v>334</v>
      </c>
      <c r="K27" s="24" t="s">
        <v>382</v>
      </c>
      <c r="L27" s="29">
        <v>0</v>
      </c>
      <c r="M27" s="25" t="s">
        <v>356</v>
      </c>
      <c r="N27" s="32" t="s">
        <v>361</v>
      </c>
      <c r="O27" s="32" t="s">
        <v>250</v>
      </c>
      <c r="P27" s="32" t="s">
        <v>362</v>
      </c>
      <c r="Q27" s="20" t="s">
        <v>97</v>
      </c>
      <c r="R27" s="21" t="s">
        <v>363</v>
      </c>
      <c r="S27" s="11" t="s">
        <v>378</v>
      </c>
      <c r="T27" s="20" t="s">
        <v>123</v>
      </c>
      <c r="U27" s="20" t="s">
        <v>342</v>
      </c>
      <c r="V27" s="20">
        <v>612</v>
      </c>
      <c r="W27" s="20" t="s">
        <v>343</v>
      </c>
      <c r="X27" s="20" t="s">
        <v>129</v>
      </c>
      <c r="Y27" s="20" t="s">
        <v>344</v>
      </c>
      <c r="Z27" s="27" t="s">
        <v>345</v>
      </c>
      <c r="AA27" s="20" t="s">
        <v>184</v>
      </c>
      <c r="AB27" s="27" t="s">
        <v>345</v>
      </c>
      <c r="AC27" s="20" t="s">
        <v>184</v>
      </c>
      <c r="AD27" s="27" t="s">
        <v>345</v>
      </c>
      <c r="AE27" s="20" t="s">
        <v>184</v>
      </c>
      <c r="AF27" s="20">
        <v>20130</v>
      </c>
      <c r="AG27" s="20">
        <v>9127719</v>
      </c>
      <c r="AH27" s="5" t="s">
        <v>346</v>
      </c>
      <c r="AI27" s="21" t="s">
        <v>347</v>
      </c>
      <c r="AJ27" s="24" t="s">
        <v>348</v>
      </c>
      <c r="AK27" s="25" t="s">
        <v>349</v>
      </c>
      <c r="AL27" s="25" t="s">
        <v>350</v>
      </c>
      <c r="AM27" s="23">
        <v>45667</v>
      </c>
      <c r="AN27" s="28" t="s">
        <v>351</v>
      </c>
    </row>
    <row r="28" spans="1:40" ht="201.6" x14ac:dyDescent="0.3">
      <c r="A28" s="22">
        <v>2024</v>
      </c>
      <c r="B28" s="23">
        <v>45566</v>
      </c>
      <c r="C28" s="23">
        <v>45657</v>
      </c>
      <c r="D28" s="11" t="s">
        <v>383</v>
      </c>
      <c r="E28" s="24" t="s">
        <v>384</v>
      </c>
      <c r="F28" s="24" t="s">
        <v>385</v>
      </c>
      <c r="G28" s="25" t="s">
        <v>279</v>
      </c>
      <c r="H28" s="25" t="s">
        <v>333</v>
      </c>
      <c r="I28" s="24" t="s">
        <v>386</v>
      </c>
      <c r="J28" s="19" t="s">
        <v>334</v>
      </c>
      <c r="K28" s="24" t="s">
        <v>387</v>
      </c>
      <c r="L28" s="29">
        <v>0</v>
      </c>
      <c r="M28" s="25" t="s">
        <v>356</v>
      </c>
      <c r="N28" s="32" t="s">
        <v>361</v>
      </c>
      <c r="O28" s="32" t="s">
        <v>250</v>
      </c>
      <c r="P28" s="32" t="s">
        <v>362</v>
      </c>
      <c r="Q28" s="20" t="s">
        <v>97</v>
      </c>
      <c r="R28" s="21" t="s">
        <v>363</v>
      </c>
      <c r="S28" s="11" t="s">
        <v>378</v>
      </c>
      <c r="T28" s="20" t="s">
        <v>123</v>
      </c>
      <c r="U28" s="20" t="s">
        <v>342</v>
      </c>
      <c r="V28" s="20">
        <v>612</v>
      </c>
      <c r="W28" s="20" t="s">
        <v>343</v>
      </c>
      <c r="X28" s="20" t="s">
        <v>129</v>
      </c>
      <c r="Y28" s="20" t="s">
        <v>344</v>
      </c>
      <c r="Z28" s="27" t="s">
        <v>345</v>
      </c>
      <c r="AA28" s="20" t="s">
        <v>184</v>
      </c>
      <c r="AB28" s="27" t="s">
        <v>345</v>
      </c>
      <c r="AC28" s="20" t="s">
        <v>184</v>
      </c>
      <c r="AD28" s="27" t="s">
        <v>345</v>
      </c>
      <c r="AE28" s="20" t="s">
        <v>184</v>
      </c>
      <c r="AF28" s="20">
        <v>20130</v>
      </c>
      <c r="AG28" s="20">
        <v>9127719</v>
      </c>
      <c r="AH28" s="5" t="s">
        <v>346</v>
      </c>
      <c r="AI28" s="21" t="s">
        <v>347</v>
      </c>
      <c r="AJ28" s="24" t="s">
        <v>348</v>
      </c>
      <c r="AK28" s="25" t="s">
        <v>349</v>
      </c>
      <c r="AL28" s="25" t="s">
        <v>350</v>
      </c>
      <c r="AM28" s="23">
        <v>45667</v>
      </c>
      <c r="AN28" s="28" t="s">
        <v>351</v>
      </c>
    </row>
    <row r="29" spans="1:40" ht="201.6" x14ac:dyDescent="0.3">
      <c r="A29" s="22">
        <v>2024</v>
      </c>
      <c r="B29" s="23">
        <v>45566</v>
      </c>
      <c r="C29" s="23">
        <v>45657</v>
      </c>
      <c r="D29" s="11" t="s">
        <v>388</v>
      </c>
      <c r="E29" s="24" t="s">
        <v>389</v>
      </c>
      <c r="F29" s="24" t="s">
        <v>385</v>
      </c>
      <c r="G29" s="25" t="s">
        <v>279</v>
      </c>
      <c r="H29" s="25" t="s">
        <v>333</v>
      </c>
      <c r="I29" s="24" t="s">
        <v>390</v>
      </c>
      <c r="J29" s="19" t="s">
        <v>334</v>
      </c>
      <c r="K29" s="24" t="s">
        <v>391</v>
      </c>
      <c r="L29" s="29">
        <v>0</v>
      </c>
      <c r="M29" s="25" t="s">
        <v>356</v>
      </c>
      <c r="N29" s="32" t="s">
        <v>361</v>
      </c>
      <c r="O29" s="32" t="s">
        <v>250</v>
      </c>
      <c r="P29" s="32" t="s">
        <v>362</v>
      </c>
      <c r="Q29" s="20" t="s">
        <v>97</v>
      </c>
      <c r="R29" s="21" t="s">
        <v>363</v>
      </c>
      <c r="S29" s="11" t="s">
        <v>378</v>
      </c>
      <c r="T29" s="20" t="s">
        <v>123</v>
      </c>
      <c r="U29" s="20" t="s">
        <v>342</v>
      </c>
      <c r="V29" s="20">
        <v>612</v>
      </c>
      <c r="W29" s="20" t="s">
        <v>343</v>
      </c>
      <c r="X29" s="20" t="s">
        <v>129</v>
      </c>
      <c r="Y29" s="20" t="s">
        <v>344</v>
      </c>
      <c r="Z29" s="27" t="s">
        <v>345</v>
      </c>
      <c r="AA29" s="20" t="s">
        <v>184</v>
      </c>
      <c r="AB29" s="27" t="s">
        <v>345</v>
      </c>
      <c r="AC29" s="20" t="s">
        <v>184</v>
      </c>
      <c r="AD29" s="27" t="s">
        <v>345</v>
      </c>
      <c r="AE29" s="20" t="s">
        <v>184</v>
      </c>
      <c r="AF29" s="20">
        <v>20130</v>
      </c>
      <c r="AG29" s="20">
        <v>9127719</v>
      </c>
      <c r="AH29" s="5" t="s">
        <v>346</v>
      </c>
      <c r="AI29" s="21" t="s">
        <v>347</v>
      </c>
      <c r="AJ29" s="24" t="s">
        <v>348</v>
      </c>
      <c r="AK29" s="25" t="s">
        <v>349</v>
      </c>
      <c r="AL29" s="25" t="s">
        <v>350</v>
      </c>
      <c r="AM29" s="23">
        <v>45667</v>
      </c>
      <c r="AN29" s="28" t="s">
        <v>351</v>
      </c>
    </row>
    <row r="30" spans="1:40" ht="187.2" x14ac:dyDescent="0.3">
      <c r="A30" s="22">
        <v>2024</v>
      </c>
      <c r="B30" s="23">
        <v>45566</v>
      </c>
      <c r="C30" s="23">
        <v>45657</v>
      </c>
      <c r="D30" s="11" t="s">
        <v>392</v>
      </c>
      <c r="E30" s="33" t="s">
        <v>393</v>
      </c>
      <c r="F30" s="24" t="s">
        <v>394</v>
      </c>
      <c r="G30" s="25" t="s">
        <v>279</v>
      </c>
      <c r="H30" s="25" t="s">
        <v>333</v>
      </c>
      <c r="I30" s="24" t="s">
        <v>395</v>
      </c>
      <c r="J30" s="19" t="s">
        <v>334</v>
      </c>
      <c r="K30" s="24" t="s">
        <v>396</v>
      </c>
      <c r="L30" s="26">
        <v>489</v>
      </c>
      <c r="M30" s="24" t="s">
        <v>336</v>
      </c>
      <c r="N30" s="25" t="s">
        <v>397</v>
      </c>
      <c r="O30" s="25" t="s">
        <v>398</v>
      </c>
      <c r="P30" s="25" t="s">
        <v>399</v>
      </c>
      <c r="Q30" s="20" t="s">
        <v>97</v>
      </c>
      <c r="R30" s="21" t="s">
        <v>400</v>
      </c>
      <c r="S30" s="11" t="s">
        <v>401</v>
      </c>
      <c r="T30" s="20" t="s">
        <v>123</v>
      </c>
      <c r="U30" s="20" t="s">
        <v>342</v>
      </c>
      <c r="V30" s="20">
        <v>612</v>
      </c>
      <c r="W30" s="20" t="s">
        <v>343</v>
      </c>
      <c r="X30" s="20" t="s">
        <v>129</v>
      </c>
      <c r="Y30" s="20" t="s">
        <v>344</v>
      </c>
      <c r="Z30" s="27" t="s">
        <v>345</v>
      </c>
      <c r="AA30" s="20" t="s">
        <v>184</v>
      </c>
      <c r="AB30" s="27" t="s">
        <v>345</v>
      </c>
      <c r="AC30" s="20" t="s">
        <v>184</v>
      </c>
      <c r="AD30" s="27" t="s">
        <v>345</v>
      </c>
      <c r="AE30" s="20" t="s">
        <v>184</v>
      </c>
      <c r="AF30" s="20">
        <v>20130</v>
      </c>
      <c r="AG30" s="20">
        <v>9127719</v>
      </c>
      <c r="AH30" s="5" t="s">
        <v>346</v>
      </c>
      <c r="AI30" s="21" t="s">
        <v>347</v>
      </c>
      <c r="AJ30" s="24" t="s">
        <v>348</v>
      </c>
      <c r="AK30" s="25" t="s">
        <v>349</v>
      </c>
      <c r="AL30" s="25" t="s">
        <v>350</v>
      </c>
      <c r="AM30" s="23">
        <v>45667</v>
      </c>
      <c r="AN30" s="28" t="s">
        <v>351</v>
      </c>
    </row>
    <row r="31" spans="1:40" ht="187.2" x14ac:dyDescent="0.3">
      <c r="A31" s="22">
        <v>2024</v>
      </c>
      <c r="B31" s="23">
        <v>45566</v>
      </c>
      <c r="C31" s="23">
        <v>45657</v>
      </c>
      <c r="D31" s="11" t="s">
        <v>402</v>
      </c>
      <c r="E31" s="24" t="s">
        <v>403</v>
      </c>
      <c r="F31" s="24" t="s">
        <v>394</v>
      </c>
      <c r="G31" s="25" t="s">
        <v>279</v>
      </c>
      <c r="H31" s="25" t="s">
        <v>333</v>
      </c>
      <c r="I31" s="24" t="s">
        <v>404</v>
      </c>
      <c r="J31" s="19" t="s">
        <v>334</v>
      </c>
      <c r="K31" s="24" t="s">
        <v>405</v>
      </c>
      <c r="L31" s="26">
        <v>742</v>
      </c>
      <c r="M31" s="24" t="s">
        <v>336</v>
      </c>
      <c r="N31" s="25" t="s">
        <v>406</v>
      </c>
      <c r="O31" s="25" t="s">
        <v>407</v>
      </c>
      <c r="P31" s="25" t="s">
        <v>408</v>
      </c>
      <c r="Q31" s="20" t="s">
        <v>96</v>
      </c>
      <c r="R31" s="21" t="s">
        <v>409</v>
      </c>
      <c r="S31" s="11" t="s">
        <v>410</v>
      </c>
      <c r="T31" s="20" t="s">
        <v>123</v>
      </c>
      <c r="U31" s="20" t="s">
        <v>342</v>
      </c>
      <c r="V31" s="20">
        <v>612</v>
      </c>
      <c r="W31" s="20" t="s">
        <v>343</v>
      </c>
      <c r="X31" s="20" t="s">
        <v>129</v>
      </c>
      <c r="Y31" s="20" t="s">
        <v>344</v>
      </c>
      <c r="Z31" s="27" t="s">
        <v>345</v>
      </c>
      <c r="AA31" s="20" t="s">
        <v>184</v>
      </c>
      <c r="AB31" s="27" t="s">
        <v>345</v>
      </c>
      <c r="AC31" s="20" t="s">
        <v>184</v>
      </c>
      <c r="AD31" s="27" t="s">
        <v>345</v>
      </c>
      <c r="AE31" s="20" t="s">
        <v>184</v>
      </c>
      <c r="AF31" s="20">
        <v>20130</v>
      </c>
      <c r="AG31" s="20">
        <v>9127719</v>
      </c>
      <c r="AH31" s="5" t="s">
        <v>346</v>
      </c>
      <c r="AI31" s="21" t="s">
        <v>347</v>
      </c>
      <c r="AJ31" s="24" t="s">
        <v>348</v>
      </c>
      <c r="AK31" s="25" t="s">
        <v>349</v>
      </c>
      <c r="AL31" s="25" t="s">
        <v>350</v>
      </c>
      <c r="AM31" s="23">
        <v>45667</v>
      </c>
      <c r="AN31" s="28" t="s">
        <v>351</v>
      </c>
    </row>
    <row r="32" spans="1:40" ht="187.2" x14ac:dyDescent="0.3">
      <c r="A32" s="22">
        <v>2024</v>
      </c>
      <c r="B32" s="23">
        <v>45566</v>
      </c>
      <c r="C32" s="23">
        <v>45657</v>
      </c>
      <c r="D32" s="11" t="s">
        <v>411</v>
      </c>
      <c r="E32" s="24" t="s">
        <v>412</v>
      </c>
      <c r="F32" s="24" t="s">
        <v>394</v>
      </c>
      <c r="G32" s="25" t="s">
        <v>279</v>
      </c>
      <c r="H32" s="25" t="s">
        <v>333</v>
      </c>
      <c r="I32" s="24" t="s">
        <v>413</v>
      </c>
      <c r="J32" s="19" t="s">
        <v>334</v>
      </c>
      <c r="K32" s="24" t="s">
        <v>414</v>
      </c>
      <c r="L32" s="26">
        <v>279</v>
      </c>
      <c r="M32" s="24" t="s">
        <v>336</v>
      </c>
      <c r="N32" s="25" t="s">
        <v>406</v>
      </c>
      <c r="O32" s="25" t="s">
        <v>407</v>
      </c>
      <c r="P32" s="25" t="s">
        <v>408</v>
      </c>
      <c r="Q32" s="20" t="s">
        <v>96</v>
      </c>
      <c r="R32" s="21" t="s">
        <v>409</v>
      </c>
      <c r="S32" s="11" t="s">
        <v>410</v>
      </c>
      <c r="T32" s="20" t="s">
        <v>123</v>
      </c>
      <c r="U32" s="20" t="s">
        <v>342</v>
      </c>
      <c r="V32" s="20">
        <v>612</v>
      </c>
      <c r="W32" s="20" t="s">
        <v>343</v>
      </c>
      <c r="X32" s="20" t="s">
        <v>129</v>
      </c>
      <c r="Y32" s="20" t="s">
        <v>344</v>
      </c>
      <c r="Z32" s="27" t="s">
        <v>345</v>
      </c>
      <c r="AA32" s="20" t="s">
        <v>184</v>
      </c>
      <c r="AB32" s="27" t="s">
        <v>345</v>
      </c>
      <c r="AC32" s="20" t="s">
        <v>184</v>
      </c>
      <c r="AD32" s="27" t="s">
        <v>345</v>
      </c>
      <c r="AE32" s="20" t="s">
        <v>184</v>
      </c>
      <c r="AF32" s="20">
        <v>20130</v>
      </c>
      <c r="AG32" s="20">
        <v>9127719</v>
      </c>
      <c r="AH32" s="5" t="s">
        <v>346</v>
      </c>
      <c r="AI32" s="21" t="s">
        <v>347</v>
      </c>
      <c r="AJ32" s="24" t="s">
        <v>348</v>
      </c>
      <c r="AK32" s="25" t="s">
        <v>349</v>
      </c>
      <c r="AL32" s="25" t="s">
        <v>350</v>
      </c>
      <c r="AM32" s="23">
        <v>45667</v>
      </c>
      <c r="AN32" s="28" t="s">
        <v>351</v>
      </c>
    </row>
    <row r="33" spans="1:40" ht="129.6" x14ac:dyDescent="0.3">
      <c r="A33" s="22">
        <v>2024</v>
      </c>
      <c r="B33" s="23">
        <v>45566</v>
      </c>
      <c r="C33" s="23">
        <v>45657</v>
      </c>
      <c r="D33" s="11" t="s">
        <v>415</v>
      </c>
      <c r="E33" s="24" t="s">
        <v>416</v>
      </c>
      <c r="F33" s="24" t="s">
        <v>417</v>
      </c>
      <c r="G33" s="25" t="s">
        <v>279</v>
      </c>
      <c r="H33" s="25" t="s">
        <v>333</v>
      </c>
      <c r="I33" s="24" t="s">
        <v>418</v>
      </c>
      <c r="J33" s="19" t="s">
        <v>334</v>
      </c>
      <c r="K33" s="24" t="s">
        <v>419</v>
      </c>
      <c r="L33" s="29">
        <v>0</v>
      </c>
      <c r="M33" s="25" t="s">
        <v>356</v>
      </c>
      <c r="N33" s="25" t="s">
        <v>420</v>
      </c>
      <c r="O33" s="25" t="s">
        <v>421</v>
      </c>
      <c r="P33" s="25" t="s">
        <v>422</v>
      </c>
      <c r="Q33" s="20" t="s">
        <v>96</v>
      </c>
      <c r="R33" s="21" t="s">
        <v>423</v>
      </c>
      <c r="S33" s="11" t="s">
        <v>424</v>
      </c>
      <c r="T33" s="20" t="s">
        <v>123</v>
      </c>
      <c r="U33" s="20" t="s">
        <v>342</v>
      </c>
      <c r="V33" s="20">
        <v>612</v>
      </c>
      <c r="W33" s="20" t="s">
        <v>343</v>
      </c>
      <c r="X33" s="20" t="s">
        <v>129</v>
      </c>
      <c r="Y33" s="20" t="s">
        <v>344</v>
      </c>
      <c r="Z33" s="27" t="s">
        <v>345</v>
      </c>
      <c r="AA33" s="20" t="s">
        <v>184</v>
      </c>
      <c r="AB33" s="27" t="s">
        <v>345</v>
      </c>
      <c r="AC33" s="20" t="s">
        <v>184</v>
      </c>
      <c r="AD33" s="27" t="s">
        <v>345</v>
      </c>
      <c r="AE33" s="20" t="s">
        <v>184</v>
      </c>
      <c r="AF33" s="20">
        <v>20130</v>
      </c>
      <c r="AG33" s="20">
        <v>9127719</v>
      </c>
      <c r="AH33" s="5" t="s">
        <v>346</v>
      </c>
      <c r="AI33" s="21" t="s">
        <v>347</v>
      </c>
      <c r="AJ33" s="24" t="s">
        <v>348</v>
      </c>
      <c r="AK33" s="25" t="s">
        <v>349</v>
      </c>
      <c r="AL33" s="25" t="s">
        <v>350</v>
      </c>
      <c r="AM33" s="23">
        <v>45667</v>
      </c>
      <c r="AN33" s="28" t="s">
        <v>351</v>
      </c>
    </row>
    <row r="34" spans="1:40" ht="129.6" x14ac:dyDescent="0.3">
      <c r="A34" s="22">
        <v>2024</v>
      </c>
      <c r="B34" s="23">
        <v>45566</v>
      </c>
      <c r="C34" s="23">
        <v>45657</v>
      </c>
      <c r="D34" s="11" t="s">
        <v>425</v>
      </c>
      <c r="E34" s="24" t="s">
        <v>426</v>
      </c>
      <c r="F34" s="24" t="s">
        <v>417</v>
      </c>
      <c r="G34" s="25" t="s">
        <v>279</v>
      </c>
      <c r="H34" s="25" t="s">
        <v>333</v>
      </c>
      <c r="I34" s="24" t="s">
        <v>427</v>
      </c>
      <c r="J34" s="19" t="s">
        <v>334</v>
      </c>
      <c r="K34" s="24" t="s">
        <v>428</v>
      </c>
      <c r="L34" s="29">
        <v>0</v>
      </c>
      <c r="M34" s="25" t="s">
        <v>356</v>
      </c>
      <c r="N34" s="25" t="s">
        <v>420</v>
      </c>
      <c r="O34" s="25" t="s">
        <v>421</v>
      </c>
      <c r="P34" s="25" t="s">
        <v>422</v>
      </c>
      <c r="Q34" s="20" t="s">
        <v>96</v>
      </c>
      <c r="R34" s="21" t="s">
        <v>423</v>
      </c>
      <c r="S34" s="11" t="s">
        <v>424</v>
      </c>
      <c r="T34" s="20" t="s">
        <v>123</v>
      </c>
      <c r="U34" s="20" t="s">
        <v>342</v>
      </c>
      <c r="V34" s="20">
        <v>612</v>
      </c>
      <c r="W34" s="20" t="s">
        <v>343</v>
      </c>
      <c r="X34" s="20" t="s">
        <v>129</v>
      </c>
      <c r="Y34" s="20" t="s">
        <v>344</v>
      </c>
      <c r="Z34" s="27" t="s">
        <v>345</v>
      </c>
      <c r="AA34" s="20" t="s">
        <v>184</v>
      </c>
      <c r="AB34" s="27" t="s">
        <v>345</v>
      </c>
      <c r="AC34" s="20" t="s">
        <v>184</v>
      </c>
      <c r="AD34" s="27" t="s">
        <v>345</v>
      </c>
      <c r="AE34" s="20" t="s">
        <v>184</v>
      </c>
      <c r="AF34" s="20">
        <v>20130</v>
      </c>
      <c r="AG34" s="20">
        <v>9127719</v>
      </c>
      <c r="AH34" s="5" t="s">
        <v>346</v>
      </c>
      <c r="AI34" s="21" t="s">
        <v>347</v>
      </c>
      <c r="AJ34" s="24" t="s">
        <v>348</v>
      </c>
      <c r="AK34" s="25" t="s">
        <v>349</v>
      </c>
      <c r="AL34" s="25" t="s">
        <v>350</v>
      </c>
      <c r="AM34" s="23">
        <v>45667</v>
      </c>
      <c r="AN34" s="28" t="s">
        <v>351</v>
      </c>
    </row>
    <row r="35" spans="1:40" ht="216" x14ac:dyDescent="0.3">
      <c r="A35" s="22">
        <v>2024</v>
      </c>
      <c r="B35" s="23">
        <v>45566</v>
      </c>
      <c r="C35" s="23">
        <v>45657</v>
      </c>
      <c r="D35" s="11" t="s">
        <v>429</v>
      </c>
      <c r="E35" s="30" t="s">
        <v>430</v>
      </c>
      <c r="F35" s="24" t="s">
        <v>431</v>
      </c>
      <c r="G35" s="25" t="s">
        <v>279</v>
      </c>
      <c r="H35" s="25" t="s">
        <v>333</v>
      </c>
      <c r="I35" s="24" t="s">
        <v>432</v>
      </c>
      <c r="J35" s="19" t="s">
        <v>334</v>
      </c>
      <c r="K35" s="24" t="s">
        <v>433</v>
      </c>
      <c r="L35" s="26">
        <v>18</v>
      </c>
      <c r="M35" s="24" t="s">
        <v>336</v>
      </c>
      <c r="N35" s="25" t="s">
        <v>434</v>
      </c>
      <c r="O35" s="25" t="s">
        <v>435</v>
      </c>
      <c r="P35" s="25" t="s">
        <v>436</v>
      </c>
      <c r="Q35" s="20" t="s">
        <v>96</v>
      </c>
      <c r="R35" s="21" t="s">
        <v>437</v>
      </c>
      <c r="S35" s="11" t="s">
        <v>438</v>
      </c>
      <c r="T35" s="20" t="s">
        <v>123</v>
      </c>
      <c r="U35" s="20" t="s">
        <v>342</v>
      </c>
      <c r="V35" s="20">
        <v>612</v>
      </c>
      <c r="W35" s="20" t="s">
        <v>343</v>
      </c>
      <c r="X35" s="20" t="s">
        <v>129</v>
      </c>
      <c r="Y35" s="20" t="s">
        <v>344</v>
      </c>
      <c r="Z35" s="27" t="s">
        <v>345</v>
      </c>
      <c r="AA35" s="20" t="s">
        <v>184</v>
      </c>
      <c r="AB35" s="27" t="s">
        <v>345</v>
      </c>
      <c r="AC35" s="20" t="s">
        <v>184</v>
      </c>
      <c r="AD35" s="27" t="s">
        <v>345</v>
      </c>
      <c r="AE35" s="20" t="s">
        <v>184</v>
      </c>
      <c r="AF35" s="20">
        <v>20130</v>
      </c>
      <c r="AG35" s="20">
        <v>9127719</v>
      </c>
      <c r="AH35" s="5" t="s">
        <v>346</v>
      </c>
      <c r="AI35" s="21" t="s">
        <v>347</v>
      </c>
      <c r="AJ35" s="24" t="s">
        <v>348</v>
      </c>
      <c r="AK35" s="25" t="s">
        <v>349</v>
      </c>
      <c r="AL35" s="25" t="s">
        <v>350</v>
      </c>
      <c r="AM35" s="23">
        <v>45667</v>
      </c>
      <c r="AN35" s="28" t="s">
        <v>351</v>
      </c>
    </row>
    <row r="36" spans="1:40" ht="216" x14ac:dyDescent="0.3">
      <c r="A36" s="22">
        <v>2024</v>
      </c>
      <c r="B36" s="23">
        <v>45566</v>
      </c>
      <c r="C36" s="23">
        <v>45657</v>
      </c>
      <c r="D36" s="11" t="s">
        <v>439</v>
      </c>
      <c r="E36" s="24" t="s">
        <v>440</v>
      </c>
      <c r="F36" s="24" t="s">
        <v>431</v>
      </c>
      <c r="G36" s="25" t="s">
        <v>279</v>
      </c>
      <c r="H36" s="25" t="s">
        <v>333</v>
      </c>
      <c r="I36" s="24" t="s">
        <v>432</v>
      </c>
      <c r="J36" s="19" t="s">
        <v>334</v>
      </c>
      <c r="K36" s="24" t="s">
        <v>433</v>
      </c>
      <c r="L36" s="26">
        <v>18</v>
      </c>
      <c r="M36" s="24" t="s">
        <v>336</v>
      </c>
      <c r="N36" s="25" t="s">
        <v>434</v>
      </c>
      <c r="O36" s="25" t="s">
        <v>435</v>
      </c>
      <c r="P36" s="25" t="s">
        <v>436</v>
      </c>
      <c r="Q36" s="20" t="s">
        <v>96</v>
      </c>
      <c r="R36" s="21" t="s">
        <v>437</v>
      </c>
      <c r="S36" s="11" t="s">
        <v>438</v>
      </c>
      <c r="T36" s="20" t="s">
        <v>123</v>
      </c>
      <c r="U36" s="20" t="s">
        <v>342</v>
      </c>
      <c r="V36" s="20">
        <v>612</v>
      </c>
      <c r="W36" s="20" t="s">
        <v>343</v>
      </c>
      <c r="X36" s="20" t="s">
        <v>129</v>
      </c>
      <c r="Y36" s="20" t="s">
        <v>344</v>
      </c>
      <c r="Z36" s="27" t="s">
        <v>345</v>
      </c>
      <c r="AA36" s="20" t="s">
        <v>184</v>
      </c>
      <c r="AB36" s="27" t="s">
        <v>345</v>
      </c>
      <c r="AC36" s="20" t="s">
        <v>184</v>
      </c>
      <c r="AD36" s="27" t="s">
        <v>345</v>
      </c>
      <c r="AE36" s="20" t="s">
        <v>184</v>
      </c>
      <c r="AF36" s="20">
        <v>20130</v>
      </c>
      <c r="AG36" s="20">
        <v>9127719</v>
      </c>
      <c r="AH36" s="5" t="s">
        <v>346</v>
      </c>
      <c r="AI36" s="21" t="s">
        <v>347</v>
      </c>
      <c r="AJ36" s="24" t="s">
        <v>348</v>
      </c>
      <c r="AK36" s="25" t="s">
        <v>349</v>
      </c>
      <c r="AL36" s="25" t="s">
        <v>350</v>
      </c>
      <c r="AM36" s="23">
        <v>45667</v>
      </c>
      <c r="AN36" s="28" t="s">
        <v>351</v>
      </c>
    </row>
    <row r="37" spans="1:40" ht="216" x14ac:dyDescent="0.3">
      <c r="A37" s="22">
        <v>2024</v>
      </c>
      <c r="B37" s="23">
        <v>45566</v>
      </c>
      <c r="C37" s="23">
        <v>45657</v>
      </c>
      <c r="D37" s="11" t="s">
        <v>441</v>
      </c>
      <c r="E37" s="24" t="s">
        <v>442</v>
      </c>
      <c r="F37" s="24" t="s">
        <v>431</v>
      </c>
      <c r="G37" s="25" t="s">
        <v>279</v>
      </c>
      <c r="H37" s="25" t="s">
        <v>333</v>
      </c>
      <c r="I37" s="24" t="s">
        <v>432</v>
      </c>
      <c r="J37" s="19" t="s">
        <v>334</v>
      </c>
      <c r="K37" s="24" t="s">
        <v>443</v>
      </c>
      <c r="L37" s="29">
        <v>0</v>
      </c>
      <c r="M37" s="25" t="s">
        <v>356</v>
      </c>
      <c r="N37" s="25" t="s">
        <v>434</v>
      </c>
      <c r="O37" s="25" t="s">
        <v>435</v>
      </c>
      <c r="P37" s="25" t="s">
        <v>436</v>
      </c>
      <c r="Q37" s="20" t="s">
        <v>96</v>
      </c>
      <c r="R37" s="21" t="s">
        <v>437</v>
      </c>
      <c r="S37" s="11" t="s">
        <v>438</v>
      </c>
      <c r="T37" s="20" t="s">
        <v>123</v>
      </c>
      <c r="U37" s="20" t="s">
        <v>342</v>
      </c>
      <c r="V37" s="20">
        <v>612</v>
      </c>
      <c r="W37" s="20" t="s">
        <v>343</v>
      </c>
      <c r="X37" s="20" t="s">
        <v>129</v>
      </c>
      <c r="Y37" s="20" t="s">
        <v>344</v>
      </c>
      <c r="Z37" s="27" t="s">
        <v>345</v>
      </c>
      <c r="AA37" s="20" t="s">
        <v>184</v>
      </c>
      <c r="AB37" s="27" t="s">
        <v>345</v>
      </c>
      <c r="AC37" s="20" t="s">
        <v>184</v>
      </c>
      <c r="AD37" s="27" t="s">
        <v>345</v>
      </c>
      <c r="AE37" s="20" t="s">
        <v>184</v>
      </c>
      <c r="AF37" s="20">
        <v>20130</v>
      </c>
      <c r="AG37" s="20">
        <v>9127719</v>
      </c>
      <c r="AH37" s="5" t="s">
        <v>346</v>
      </c>
      <c r="AI37" s="21" t="s">
        <v>347</v>
      </c>
      <c r="AJ37" s="24" t="s">
        <v>348</v>
      </c>
      <c r="AK37" s="25" t="s">
        <v>349</v>
      </c>
      <c r="AL37" s="25" t="s">
        <v>350</v>
      </c>
      <c r="AM37" s="23">
        <v>45667</v>
      </c>
      <c r="AN37" s="28" t="s">
        <v>351</v>
      </c>
    </row>
    <row r="38" spans="1:40" ht="216" x14ac:dyDescent="0.3">
      <c r="A38" s="22">
        <v>2024</v>
      </c>
      <c r="B38" s="23">
        <v>45566</v>
      </c>
      <c r="C38" s="23">
        <v>45657</v>
      </c>
      <c r="D38" s="11" t="s">
        <v>444</v>
      </c>
      <c r="E38" s="24" t="s">
        <v>445</v>
      </c>
      <c r="F38" s="24" t="s">
        <v>431</v>
      </c>
      <c r="G38" s="25" t="s">
        <v>279</v>
      </c>
      <c r="H38" s="25" t="s">
        <v>333</v>
      </c>
      <c r="I38" s="24" t="s">
        <v>432</v>
      </c>
      <c r="J38" s="19" t="s">
        <v>334</v>
      </c>
      <c r="K38" s="24" t="s">
        <v>446</v>
      </c>
      <c r="L38" s="34">
        <v>46</v>
      </c>
      <c r="M38" s="24" t="s">
        <v>336</v>
      </c>
      <c r="N38" s="25" t="s">
        <v>434</v>
      </c>
      <c r="O38" s="25" t="s">
        <v>435</v>
      </c>
      <c r="P38" s="25" t="s">
        <v>436</v>
      </c>
      <c r="Q38" s="20" t="s">
        <v>96</v>
      </c>
      <c r="R38" s="21" t="s">
        <v>437</v>
      </c>
      <c r="S38" s="11" t="s">
        <v>438</v>
      </c>
      <c r="T38" s="20" t="s">
        <v>123</v>
      </c>
      <c r="U38" s="20" t="s">
        <v>342</v>
      </c>
      <c r="V38" s="20">
        <v>612</v>
      </c>
      <c r="W38" s="20" t="s">
        <v>343</v>
      </c>
      <c r="X38" s="20" t="s">
        <v>129</v>
      </c>
      <c r="Y38" s="20" t="s">
        <v>344</v>
      </c>
      <c r="Z38" s="27" t="s">
        <v>345</v>
      </c>
      <c r="AA38" s="20" t="s">
        <v>184</v>
      </c>
      <c r="AB38" s="27" t="s">
        <v>345</v>
      </c>
      <c r="AC38" s="20" t="s">
        <v>184</v>
      </c>
      <c r="AD38" s="27" t="s">
        <v>345</v>
      </c>
      <c r="AE38" s="20" t="s">
        <v>184</v>
      </c>
      <c r="AF38" s="20">
        <v>20130</v>
      </c>
      <c r="AG38" s="20">
        <v>9127719</v>
      </c>
      <c r="AH38" s="5" t="s">
        <v>346</v>
      </c>
      <c r="AI38" s="21" t="s">
        <v>347</v>
      </c>
      <c r="AJ38" s="24" t="s">
        <v>348</v>
      </c>
      <c r="AK38" s="25" t="s">
        <v>349</v>
      </c>
      <c r="AL38" s="25" t="s">
        <v>350</v>
      </c>
      <c r="AM38" s="23">
        <v>45667</v>
      </c>
      <c r="AN38" s="28" t="s">
        <v>351</v>
      </c>
    </row>
    <row r="39" spans="1:40" ht="302.39999999999998" x14ac:dyDescent="0.3">
      <c r="A39" s="22">
        <v>2024</v>
      </c>
      <c r="B39" s="23">
        <v>45566</v>
      </c>
      <c r="C39" s="23">
        <v>45657</v>
      </c>
      <c r="D39" s="11" t="s">
        <v>447</v>
      </c>
      <c r="E39" s="24" t="s">
        <v>448</v>
      </c>
      <c r="F39" s="24" t="s">
        <v>449</v>
      </c>
      <c r="G39" s="25" t="s">
        <v>279</v>
      </c>
      <c r="H39" s="25" t="s">
        <v>333</v>
      </c>
      <c r="I39" s="24" t="s">
        <v>450</v>
      </c>
      <c r="J39" s="19" t="s">
        <v>334</v>
      </c>
      <c r="K39" s="24" t="s">
        <v>451</v>
      </c>
      <c r="L39" s="29">
        <v>0</v>
      </c>
      <c r="M39" s="25" t="s">
        <v>356</v>
      </c>
      <c r="N39" s="25" t="s">
        <v>452</v>
      </c>
      <c r="O39" s="25" t="s">
        <v>453</v>
      </c>
      <c r="P39" s="25" t="s">
        <v>454</v>
      </c>
      <c r="Q39" s="20" t="s">
        <v>97</v>
      </c>
      <c r="R39" s="21" t="s">
        <v>455</v>
      </c>
      <c r="S39" s="11" t="s">
        <v>456</v>
      </c>
      <c r="T39" s="20" t="s">
        <v>123</v>
      </c>
      <c r="U39" s="20" t="s">
        <v>342</v>
      </c>
      <c r="V39" s="20">
        <v>612</v>
      </c>
      <c r="W39" s="20" t="s">
        <v>343</v>
      </c>
      <c r="X39" s="20" t="s">
        <v>129</v>
      </c>
      <c r="Y39" s="20" t="s">
        <v>344</v>
      </c>
      <c r="Z39" s="27" t="s">
        <v>345</v>
      </c>
      <c r="AA39" s="20" t="s">
        <v>184</v>
      </c>
      <c r="AB39" s="27" t="s">
        <v>345</v>
      </c>
      <c r="AC39" s="20" t="s">
        <v>184</v>
      </c>
      <c r="AD39" s="27" t="s">
        <v>345</v>
      </c>
      <c r="AE39" s="20" t="s">
        <v>184</v>
      </c>
      <c r="AF39" s="20">
        <v>20130</v>
      </c>
      <c r="AG39" s="20">
        <v>9127719</v>
      </c>
      <c r="AH39" s="5" t="s">
        <v>346</v>
      </c>
      <c r="AI39" s="21" t="s">
        <v>347</v>
      </c>
      <c r="AJ39" s="24" t="s">
        <v>348</v>
      </c>
      <c r="AK39" s="25" t="s">
        <v>349</v>
      </c>
      <c r="AL39" s="25" t="s">
        <v>350</v>
      </c>
      <c r="AM39" s="23">
        <v>45667</v>
      </c>
      <c r="AN39" s="28" t="s">
        <v>351</v>
      </c>
    </row>
    <row r="40" spans="1:40" ht="302.39999999999998" x14ac:dyDescent="0.3">
      <c r="A40" s="22">
        <v>2024</v>
      </c>
      <c r="B40" s="23">
        <v>45566</v>
      </c>
      <c r="C40" s="23">
        <v>45657</v>
      </c>
      <c r="D40" s="11" t="s">
        <v>457</v>
      </c>
      <c r="E40" s="24" t="s">
        <v>458</v>
      </c>
      <c r="F40" s="24" t="s">
        <v>449</v>
      </c>
      <c r="G40" s="25" t="s">
        <v>279</v>
      </c>
      <c r="H40" s="25" t="s">
        <v>333</v>
      </c>
      <c r="I40" s="24" t="s">
        <v>450</v>
      </c>
      <c r="J40" s="19" t="s">
        <v>334</v>
      </c>
      <c r="K40" s="35" t="s">
        <v>459</v>
      </c>
      <c r="L40" s="29">
        <v>0</v>
      </c>
      <c r="M40" s="25" t="s">
        <v>356</v>
      </c>
      <c r="N40" s="25" t="s">
        <v>452</v>
      </c>
      <c r="O40" s="25" t="s">
        <v>453</v>
      </c>
      <c r="P40" s="25" t="s">
        <v>454</v>
      </c>
      <c r="Q40" s="20" t="s">
        <v>97</v>
      </c>
      <c r="R40" s="21" t="s">
        <v>455</v>
      </c>
      <c r="S40" s="11" t="s">
        <v>456</v>
      </c>
      <c r="T40" s="20" t="s">
        <v>123</v>
      </c>
      <c r="U40" s="20" t="s">
        <v>342</v>
      </c>
      <c r="V40" s="20">
        <v>612</v>
      </c>
      <c r="W40" s="20" t="s">
        <v>343</v>
      </c>
      <c r="X40" s="20" t="s">
        <v>129</v>
      </c>
      <c r="Y40" s="20" t="s">
        <v>344</v>
      </c>
      <c r="Z40" s="27" t="s">
        <v>345</v>
      </c>
      <c r="AA40" s="20" t="s">
        <v>184</v>
      </c>
      <c r="AB40" s="27" t="s">
        <v>345</v>
      </c>
      <c r="AC40" s="20" t="s">
        <v>184</v>
      </c>
      <c r="AD40" s="27" t="s">
        <v>345</v>
      </c>
      <c r="AE40" s="20" t="s">
        <v>184</v>
      </c>
      <c r="AF40" s="20">
        <v>20130</v>
      </c>
      <c r="AG40" s="20">
        <v>9127719</v>
      </c>
      <c r="AH40" s="5" t="s">
        <v>346</v>
      </c>
      <c r="AI40" s="21" t="s">
        <v>347</v>
      </c>
      <c r="AJ40" s="24" t="s">
        <v>348</v>
      </c>
      <c r="AK40" s="25" t="s">
        <v>349</v>
      </c>
      <c r="AL40" s="25" t="s">
        <v>350</v>
      </c>
      <c r="AM40" s="23">
        <v>45667</v>
      </c>
      <c r="AN40" s="28" t="s">
        <v>351</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11:T21 T41:T201">
      <formula1>Hidden_219</formula1>
    </dataValidation>
    <dataValidation type="list" allowBlank="1" showErrorMessage="1" sqref="X18:X21 X41:X201">
      <formula1>Hidden_323</formula1>
    </dataValidation>
    <dataValidation type="list" allowBlank="1" showErrorMessage="1" sqref="AE11:AE21 AE41:AE201">
      <formula1>Hidden_430</formula1>
    </dataValidation>
    <dataValidation type="list" allowBlank="1" showErrorMessage="1" sqref="AE8:AE10 AE22:AE40">
      <formula1>Hidden_329</formula1>
    </dataValidation>
    <dataValidation type="list" allowBlank="1" showErrorMessage="1" sqref="X8:X17 X22:X40">
      <formula1>Hidden_222</formula1>
    </dataValidation>
    <dataValidation type="list" allowBlank="1" showErrorMessage="1" sqref="T8:T10 T22:T40">
      <formula1>Hidden_118</formula1>
    </dataValidation>
  </dataValidations>
  <hyperlinks>
    <hyperlink ref="R8" r:id="rId1"/>
    <hyperlink ref="R9" r:id="rId2" display="angel.munoz@ags.gob.mx"/>
    <hyperlink ref="R10" r:id="rId3"/>
    <hyperlink ref="J8" r:id="rId4"/>
    <hyperlink ref="J9" r:id="rId5"/>
    <hyperlink ref="J10" r:id="rId6"/>
    <hyperlink ref="J13" r:id="rId7"/>
    <hyperlink ref="R11" r:id="rId8"/>
    <hyperlink ref="R12" r:id="rId9"/>
    <hyperlink ref="R13" r:id="rId10"/>
    <hyperlink ref="AI11" r:id="rId11"/>
    <hyperlink ref="AI12" r:id="rId12"/>
    <hyperlink ref="AI13" r:id="rId13"/>
    <hyperlink ref="J11" r:id="rId14"/>
    <hyperlink ref="J12" r:id="rId15"/>
    <hyperlink ref="J18" r:id="rId16"/>
    <hyperlink ref="J19" r:id="rId17"/>
    <hyperlink ref="J20" r:id="rId18"/>
    <hyperlink ref="J21" r:id="rId19"/>
    <hyperlink ref="J22" r:id="rId20"/>
    <hyperlink ref="J23:J40" r:id="rId21" display="https://www.ags.gob.mx/cam/"/>
    <hyperlink ref="AI22" r:id="rId22"/>
    <hyperlink ref="R24" r:id="rId23"/>
    <hyperlink ref="R25:R26" r:id="rId24" display="cecilia.hernandez@ags.gob.mx"/>
    <hyperlink ref="R27" r:id="rId25"/>
    <hyperlink ref="R28" r:id="rId26"/>
    <hyperlink ref="R29" r:id="rId27"/>
    <hyperlink ref="R30" r:id="rId28"/>
    <hyperlink ref="R22" r:id="rId29"/>
    <hyperlink ref="R31" r:id="rId30"/>
    <hyperlink ref="R33" r:id="rId31"/>
    <hyperlink ref="R35" r:id="rId32"/>
    <hyperlink ref="R36" r:id="rId33"/>
    <hyperlink ref="R37" r:id="rId34"/>
    <hyperlink ref="R38" r:id="rId35"/>
    <hyperlink ref="R34" r:id="rId36"/>
    <hyperlink ref="R39" r:id="rId37"/>
    <hyperlink ref="R40" r:id="rId38"/>
    <hyperlink ref="AI23:AI40" r:id="rId39" display="emendez@ags.gob.mx"/>
    <hyperlink ref="R32" r:id="rId40"/>
    <hyperlink ref="R23" r:id="rId41"/>
  </hyperlinks>
  <pageMargins left="0.7" right="0.7" top="0.75" bottom="0.75" header="0.3" footer="0.3"/>
  <pageSetup paperSize="9" orientation="portrait"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2024-12-20T15:14:46Z</dcterms:created>
  <dcterms:modified xsi:type="dcterms:W3CDTF">2025-03-04T05:29:09Z</dcterms:modified>
</cp:coreProperties>
</file>